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<sst xmlns="http://schemas.openxmlformats.org/spreadsheetml/2006/main" count="4636" uniqueCount="2464">
  <si>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</si>
  <si>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</si>
  <si>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</si>
  <si>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</si>
  <si>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</si>
  <si>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</si>
  <si>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</si>
  <si>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</si>
  <si>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</si>
  <si>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</si>
  <si>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</si>
  <si>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</si>
  <si>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</si>
  <si>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</si>
  <si>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</si>
  <si>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</si>
  <si>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</si>
  <si>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</si>
  <si>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</si>
  <si>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</si>
  <si>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</si>
  <si>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</si>
  <si>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</si>
  <si>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</si>
  <si>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</si>
  <si>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</si>
  <si>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</si>
  <si>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</si>
  <si>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</si>
  <si>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</si>
  <si>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</si>
  <si>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</si>
  <si>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</si>
  <si>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</si>
  <si>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</si>
  <si>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</si>
  <si>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</si>
  <si>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</si>
  <si>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</si>
  <si>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</si>
  <si>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</si>
  <si>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</si>
  <si>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</si>
  <si>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</si>
  <si>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</si>
  <si>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</si>
  <si>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</si>
  <si>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</si>
  <si>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</si>
  <si>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</si>
  <si>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</si>
  <si>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</si>
  <si>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</si>
  <si>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</si>
  <si>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</si>
  <si>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</si>
  <si>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</si>
  <si>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</si>
  <si>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</si>
  <si>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</si>
  <si>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</si>
  <si>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</si>
  <si>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</si>
  <si>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</si>
  <si>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</si>
  <si>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</si>
  <si>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</si>
  <si>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</si>
  <si>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</si>
  <si>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</si>
  <si>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</si>
  <si>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</si>
  <si>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</si>
  <si>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</si>
  <si>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</si>
  <si>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</si>
  <si>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</si>
  <si>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</si>
  <si>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</si>
  <si>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</si>
  <si>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</si>
  <si>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</si>
  <si>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</si>
  <si>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</si>
  <si>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</si>
  <si>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</si>
  <si>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</si>
  <si>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</si>
  <si>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</si>
  <si>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</si>
  <si>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</si>
  <si>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</si>
  <si>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</si>
  <si>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</si>
  <si>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</si>
  <si>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</si>
  <si>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</si>
  <si>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</si>
  <si>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</si>
  <si>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</si>
  <si>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</si>
  <si>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</si>
  <si>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</si>
  <si>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</si>
  <si>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</si>
  <si>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</si>
  <si>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</si>
  <si>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</si>
  <si>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</si>
  <si>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</si>
  <si>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</si>
  <si>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</si>
  <si>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</si>
  <si>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</si>
  <si>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</si>
  <si>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</si>
  <si>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</si>
  <si>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</si>
  <si>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</si>
  <si>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</si>
  <si>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</si>
  <si>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</si>
  <si>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</si>
  <si>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</si>
  <si>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</si>
  <si>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</si>
  <si>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</si>
  <si>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</si>
  <si>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</si>
  <si>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</si>
  <si>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</si>
  <si>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</si>
  <si>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</si>
  <si>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</si>
  <si>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</si>
  <si>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</si>
  <si>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</si>
  <si>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</si>
  <si>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</si>
  <si>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</si>
  <si>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</si>
  <si>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</si>
  <si>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</si>
  <si>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</si>
  <si>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</si>
  <si>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</si>
  <si>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</si>
  <si>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</si>
  <si>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</si>
  <si>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</si>
  <si>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</si>
  <si>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</si>
  <si>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</si>
  <si>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</si>
  <si>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</si>
  <si>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</si>
  <si>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</si>
  <si>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</si>
  <si>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</si>
  <si>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</si>
  <si>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</si>
  <si>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</si>
  <si>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</si>
  <si>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</si>
  <si>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</si>
  <si>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</si>
  <si>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</si>
  <si>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</si>
  <si>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</si>
  <si>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</si>
  <si>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</si>
  <si>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</si>
  <si>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</si>
  <si>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</si>
  <si>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</si>
  <si>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</si>
  <si>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</si>
  <si>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</si>
  <si>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</si>
  <si>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</si>
  <si>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</si>
  <si>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</si>
  <si>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</si>
  <si>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</si>
  <si>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</si>
  <si>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</si>
  <si>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</si>
  <si>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</si>
  <si>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</si>
  <si>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</si>
  <si>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</si>
  <si>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</si>
  <si>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</si>
  <si>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</si>
  <si>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</si>
  <si>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</si>
  <si>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</si>
  <si>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</si>
  <si>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</si>
  <si>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</si>
  <si>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</si>
  <si>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</si>
  <si>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</si>
  <si>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</si>
  <si>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</si>
  <si>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</si>
  <si>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</si>
  <si>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</si>
  <si>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</si>
  <si>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</si>
  <si>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</si>
  <si>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</si>
  <si>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</si>
  <si>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</si>
  <si>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</si>
  <si>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</si>
  <si>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</si>
  <si>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</si>
  <si>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</si>
  <si>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</si>
  <si>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</si>
  <si>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</si>
  <si>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</si>
  <si>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</si>
  <si>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</si>
  <si>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</si>
  <si>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</si>
  <si>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</si>
  <si>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</si>
  <si>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</si>
  <si>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</si>
  <si>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</si>
  <si>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</si>
  <si>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</si>
  <si>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</si>
  <si>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</si>
  <si>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</si>
  <si>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</si>
  <si>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</si>
  <si>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</si>
  <si>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</si>
  <si>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</si>
  <si>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</si>
  <si>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</si>
  <si>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</si>
  <si>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</si>
  <si>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</si>
  <si>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</si>
  <si>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</si>
  <si>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</si>
  <si>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</si>
  <si>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</si>
  <si>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</si>
  <si>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</si>
  <si>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</si>
  <si>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</si>
  <si>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</si>
  <si>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</si>
  <si>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</si>
  <si>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</si>
  <si>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</si>
  <si>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</si>
  <si>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</si>
  <si>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</si>
  <si>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</si>
  <si>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</si>
  <si>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</si>
  <si>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</si>
  <si>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</si>
  <si>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</si>
  <si>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</si>
  <si>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</si>
  <si>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</si>
  <si>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</si>
  <si>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</si>
  <si>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</si>
  <si>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</si>
  <si>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</si>
  <si>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</si>
  <si>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</si>
  <si>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</si>
  <si>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</si>
  <si>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</si>
  <si>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</si>
  <si>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</si>
  <si>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</si>
  <si>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</si>
  <si>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</si>
  <si>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</si>
  <si>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</si>
  <si>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</si>
  <si>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</si>
  <si>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</si>
  <si>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</si>
  <si>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</si>
  <si>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</si>
  <si>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</si>
  <si>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</si>
  <si>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</si>
  <si>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</si>
  <si>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</si>
  <si>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</si>
  <si>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</si>
  <si>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</si>
  <si>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</si>
  <si>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</si>
  <si>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</si>
  <si>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</si>
  <si>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</si>
  <si>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</si>
  <si>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</si>
  <si>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</si>
  <si>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</si>
  <si>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</si>
  <si>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</si>
  <si>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</si>
  <si>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</si>
  <si>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</si>
  <si>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</si>
  <si>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</si>
  <si>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</si>
  <si>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</si>
  <si>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</si>
  <si>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</si>
  <si>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</si>
  <si>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</si>
  <si>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</si>
  <si>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</si>
  <si>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</si>
  <si>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</si>
  <si>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</si>
  <si>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</si>
  <si>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</si>
  <si>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</si>
  <si>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</si>
  <si>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</si>
  <si>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</si>
  <si>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</si>
  <si>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</si>
  <si>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</si>
  <si>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</si>
  <si>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</si>
  <si>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</si>
  <si>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</si>
  <si>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</si>
  <si>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</si>
  <si>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</si>
  <si>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</si>
  <si>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</si>
  <si>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</si>
  <si>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</si>
  <si>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</si>
  <si>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</si>
  <si>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</si>
  <si>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</si>
  <si>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</si>
  <si>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</si>
  <si>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</si>
  <si>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</si>
  <si>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</si>
  <si>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</si>
  <si>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</si>
  <si>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</si>
  <si>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</si>
  <si>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</si>
  <si>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</si>
  <si>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</si>
  <si>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</si>
  <si>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</si>
  <si>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</si>
  <si>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</si>
  <si>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</si>
  <si>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</si>
  <si>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</si>
  <si>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</si>
  <si>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</si>
  <si>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</si>
  <si>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</si>
  <si>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</si>
  <si>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</si>
  <si>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</si>
  <si>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</si>
  <si>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</si>
  <si>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</si>
  <si>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</si>
  <si>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</si>
  <si>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</si>
  <si>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</si>
  <si>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</si>
  <si>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</si>
  <si>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</si>
  <si>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</si>
  <si>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</si>
  <si>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</si>
  <si>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</si>
  <si>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</si>
  <si>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</si>
  <si>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</si>
  <si>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</si>
  <si>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</si>
  <si>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</si>
  <si>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</si>
  <si>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</si>
  <si>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</si>
  <si>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</si>
  <si>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</si>
  <si>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</si>
  <si>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</si>
  <si>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</si>
  <si>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</si>
  <si>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</si>
  <si>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</si>
  <si>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</si>
  <si>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</si>
  <si>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</si>
  <si>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</si>
  <si>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</si>
  <si>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</si>
  <si>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</si>
  <si>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</si>
  <si>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</si>
  <si>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</si>
  <si>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</si>
  <si>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</si>
  <si>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</si>
  <si>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</si>
  <si>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</si>
  <si>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</si>
  <si>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</si>
  <si>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</si>
  <si>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</si>
  <si>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</si>
  <si>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</si>
  <si>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</si>
  <si>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</si>
  <si>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</si>
  <si>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</si>
  <si>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</si>
  <si>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</si>
  <si>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</si>
  <si>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</si>
  <si>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</si>
  <si>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</si>
  <si>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</si>
  <si>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</si>
  <si>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</si>
  <si>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</si>
  <si>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</si>
  <si>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</si>
  <si>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</si>
  <si>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</si>
  <si>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</si>
  <si>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</si>
  <si>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</si>
  <si>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</si>
  <si>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</si>
  <si>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</si>
  <si>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</si>
  <si>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</si>
  <si>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</si>
  <si>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</si>
  <si>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</si>
  <si>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</si>
  <si>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</si>
  <si>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</si>
  <si>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</si>
  <si>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</si>
  <si>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</si>
  <si>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</si>
  <si>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</si>
  <si>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</si>
  <si>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</si>
  <si>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</si>
  <si>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</si>
  <si>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</si>
  <si>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</si>
  <si>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</si>
  <si>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</si>
  <si>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</si>
  <si>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</si>
  <si>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</si>
  <si>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</si>
  <si>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</si>
  <si>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</si>
  <si>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</si>
  <si>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</si>
  <si>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</si>
  <si>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</si>
  <si>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</si>
  <si>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</si>
  <si>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</si>
  <si>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</si>
  <si>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</si>
  <si>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</si>
  <si>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</si>
  <si>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</si>
  <si>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</si>
  <si>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</si>
  <si>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</si>
  <si>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</si>
  <si>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</si>
  <si>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</si>
  <si>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</si>
  <si>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</si>
  <si>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</si>
  <si>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</si>
  <si>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</si>
  <si>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</si>
  <si>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</si>
  <si>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</si>
  <si>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</si>
  <si>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</si>
  <si>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</si>
  <si>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</si>
  <si>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</si>
  <si>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</si>
  <si>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</si>
  <si>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</si>
  <si>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</si>
  <si>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</si>
  <si>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</si>
  <si>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</si>
  <si>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</si>
  <si>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</si>
  <si>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</si>
  <si>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</si>
  <si>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</si>
  <si>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</si>
  <si>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</si>
  <si>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</si>
  <si>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</si>
  <si>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</si>
  <si>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</si>
  <si>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</si>
  <si>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</si>
  <si>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</si>
  <si>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</si>
  <si>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</si>
  <si>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</si>
  <si>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</si>
  <si>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</si>
  <si>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</si>
  <si>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</si>
  <si>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</si>
  <si>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</si>
  <si>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</si>
  <si>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</si>
  <si>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</si>
  <si>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</si>
  <si>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</si>
  <si>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</si>
  <si>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</si>
  <si>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</si>
  <si>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</si>
  <si>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</si>
  <si>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</si>
  <si>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</si>
  <si>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</si>
  <si>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</si>
  <si>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</si>
  <si>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</si>
  <si>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</si>
  <si>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</si>
  <si>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</si>
  <si>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</si>
  <si>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</si>
  <si>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</si>
  <si>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</si>
  <si>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</si>
  <si>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</si>
  <si>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</si>
  <si>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</si>
  <si>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</si>
  <si>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</si>
  <si>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</si>
  <si>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</si>
  <si>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</si>
  <si>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</si>
  <si>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</si>
  <si>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</si>
  <si>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</si>
  <si>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</si>
  <si>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</si>
  <si>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</si>
  <si>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</si>
  <si>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</si>
  <si>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</si>
  <si>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</si>
  <si>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</si>
  <si>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</si>
  <si>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</si>
  <si>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</si>
  <si>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</si>
  <si>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</si>
  <si>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</si>
  <si>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</si>
  <si>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</si>
  <si>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</si>
  <si>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</si>
  <si>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</si>
  <si>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</si>
  <si>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</si>
  <si>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</si>
  <si>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</si>
  <si>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</si>
  <si>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</si>
  <si>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</si>
  <si>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</si>
  <si>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</si>
  <si>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</si>
  <si>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</si>
  <si>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</si>
  <si>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</si>
  <si>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</si>
  <si>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</si>
  <si>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</si>
  <si>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</si>
  <si>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</si>
  <si>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</si>
  <si>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</si>
  <si>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</si>
  <si>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</si>
  <si>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</si>
  <si>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</si>
  <si>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</si>
  <si>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</si>
  <si>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</si>
  <si>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</si>
  <si>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</si>
  <si>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</si>
  <si>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</si>
  <si>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</si>
  <si>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</si>
  <si>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</si>
  <si>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</si>
  <si>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</si>
  <si>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</si>
  <si>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</si>
  <si>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</si>
  <si>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</si>
  <si>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</si>
  <si>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</si>
  <si>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</si>
  <si>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</si>
  <si>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</si>
  <si>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</si>
  <si>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</si>
  <si>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</si>
  <si>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</si>
  <si>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</si>
  <si>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</si>
  <si>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</si>
  <si>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</si>
  <si>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</si>
  <si>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</si>
  <si>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</si>
  <si>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</si>
  <si>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</si>
  <si>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</si>
  <si>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</si>
  <si>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</si>
  <si>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</si>
  <si>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</si>
  <si>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</si>
  <si>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</si>
  <si>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</si>
  <si>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</si>
  <si>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</si>
  <si>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</si>
  <si>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</si>
  <si>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</si>
  <si>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</si>
  <si>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</si>
  <si>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</si>
  <si>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</si>
  <si>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</si>
  <si>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</si>
  <si>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</si>
  <si>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</si>
  <si>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</si>
  <si>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</si>
  <si>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</si>
  <si>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</si>
  <si>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</si>
  <si>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</si>
  <si>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</si>
  <si>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</si>
  <si>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</si>
  <si>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</si>
  <si>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</si>
  <si>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</si>
  <si>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</si>
  <si>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</si>
  <si>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</si>
  <si>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</si>
  <si>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</si>
  <si>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</si>
  <si>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</si>
  <si>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</si>
  <si>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</si>
  <si>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</si>
  <si>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</si>
  <si>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</si>
  <si>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</si>
  <si>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</si>
  <si>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</si>
  <si>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</si>
  <si>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</si>
  <si>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</si>
  <si>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</si>
  <si>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</si>
  <si>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</si>
  <si>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</si>
  <si>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</si>
  <si>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</si>
  <si>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</si>
  <si>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</si>
  <si>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</si>
  <si>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</si>
  <si>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</si>
  <si>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</si>
  <si>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</si>
  <si>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</si>
  <si>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</si>
  <si>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</si>
  <si>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</si>
  <si>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</si>
  <si>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</si>
  <si>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</si>
  <si>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</si>
  <si>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</si>
  <si>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</si>
  <si>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</si>
  <si>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</si>
  <si>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</si>
  <si>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</si>
  <si>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</si>
  <si>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</si>
  <si>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</si>
  <si>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</si>
  <si>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</si>
  <si>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</si>
  <si>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</si>
  <si>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</si>
  <si>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</si>
  <si>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</si>
  <si>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</si>
  <si>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</si>
  <si>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</si>
  <si>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</si>
  <si>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</si>
  <si>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</si>
  <si>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</si>
  <si>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</si>
  <si>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</si>
  <si>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</si>
  <si>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</si>
  <si>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</si>
  <si>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</si>
  <si>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</si>
  <si>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</si>
  <si>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</si>
  <si>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</si>
  <si>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</si>
  <si>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</si>
  <si>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</si>
  <si>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</si>
  <si>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</si>
  <si>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</si>
  <si>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</si>
  <si>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</si>
  <si>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</si>
  <si>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</si>
  <si>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</si>
  <si>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</si>
  <si>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</si>
  <si>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</si>
  <si>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</si>
  <si>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</si>
  <si>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</si>
  <si>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</si>
  <si>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</si>
  <si>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</si>
  <si>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</si>
  <si>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</si>
  <si>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</si>
  <si>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</si>
  <si>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</si>
  <si>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</si>
  <si>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</si>
  <si>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</si>
  <si>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</si>
  <si>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</si>
  <si>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</si>
  <si>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</si>
  <si>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</si>
  <si>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</si>
  <si>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</si>
  <si>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</si>
  <si>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</si>
  <si>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</si>
  <si>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</si>
  <si>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</si>
  <si>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</si>
  <si>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</si>
  <si>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</si>
  <si>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</si>
  <si>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</si>
  <si>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</si>
  <si>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</si>
  <si>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</si>
  <si>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</si>
  <si>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</si>
  <si>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</si>
  <si>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</si>
  <si>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</si>
  <si>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</si>
  <si>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</si>
  <si>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</si>
  <si>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</si>
  <si>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</si>
  <si>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</si>
  <si>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</si>
  <si>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</si>
  <si>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</si>
  <si>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</si>
  <si>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</si>
  <si>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</si>
  <si>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</si>
  <si>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</si>
  <si>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</si>
  <si>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</si>
  <si>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</si>
  <si>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</si>
  <si>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</si>
  <si>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</si>
  <si>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</si>
  <si>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</si>
  <si>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</si>
  <si>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</si>
  <si>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</si>
  <si>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</si>
  <si>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</si>
  <si>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</si>
  <si>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</si>
  <si>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</si>
  <si>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</si>
  <si>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</si>
  <si>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</si>
  <si>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</si>
  <si>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</si>
  <si>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</si>
  <si>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</si>
  <si>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</si>
  <si>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</si>
  <si>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</si>
  <si>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</si>
  <si>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</si>
  <si>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</si>
  <si>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</si>
  <si>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</si>
  <si>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</si>
  <si>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</si>
  <si>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</si>
  <si>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</si>
  <si>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</si>
  <si>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</si>
  <si>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</si>
  <si>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</si>
  <si>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</si>
  <si>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</si>
  <si>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</si>
  <si>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</si>
  <si>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</si>
  <si>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</si>
  <si>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</si>
  <si>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</si>
  <si>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</si>
  <si>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</si>
  <si>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</si>
  <si>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</si>
  <si>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</si>
  <si>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</si>
  <si>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</si>
  <si>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</si>
  <si>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</si>
  <si>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</si>
  <si>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</si>
  <si>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</si>
  <si>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</si>
  <si>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</si>
  <si>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</si>
  <si>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</si>
  <si>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</si>
  <si>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</si>
  <si>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</si>
  <si>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</si>
  <si>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</si>
  <si>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</si>
  <si>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</si>
  <si>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</si>
  <si>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</si>
  <si>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</si>
  <si>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</si>
  <si>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</si>
  <si>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</si>
  <si>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</si>
  <si>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</si>
  <si>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</si>
  <si>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</si>
  <si>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</si>
  <si>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</si>
  <si>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</si>
  <si>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</si>
  <si>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</si>
  <si>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</si>
  <si>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</si>
  <si>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</si>
  <si>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</si>
  <si>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</si>
  <si>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</si>
  <si>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</si>
  <si>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</si>
  <si>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</si>
  <si>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</si>
  <si>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</si>
  <si>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</si>
  <si>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</si>
  <si>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</si>
  <si>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</si>
  <si>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</si>
  <si>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</si>
  <si>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</si>
  <si>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</si>
  <si>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</si>
  <si>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</si>
  <si>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</si>
  <si>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</si>
  <si>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</si>
  <si>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</si>
  <si>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</si>
  <si>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</si>
  <si>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</si>
  <si>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</si>
  <si>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</si>
  <si>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</si>
  <si>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L24231GJ1997PLC031669</t>
  </si>
  <si>
    <t>CORAL LABORATORIES LIMITED</t>
  </si>
  <si>
    <t>A</t>
  </si>
  <si>
    <t>N</t>
  </si>
  <si>
    <t>GOSWAMI</t>
  </si>
  <si>
    <t>SATISHCHANDRA</t>
  </si>
  <si>
    <t>448 AMAR NIVAS SEVENTH CROSS SIXTH MAIN MICO LAYOUT BANGALORE</t>
  </si>
  <si>
    <t>CORA0000000000012372</t>
  </si>
  <si>
    <t>30-Sep-2011</t>
  </si>
  <si>
    <t>AGASHE</t>
  </si>
  <si>
    <t>SUHAS</t>
  </si>
  <si>
    <t>NARHAR</t>
  </si>
  <si>
    <t>17 KANCHAN KADOLKAR COLONY TALEGAON DABHADE</t>
  </si>
  <si>
    <t>IN301098-10172288-0000</t>
  </si>
  <si>
    <t>AJAYKUMAR</t>
  </si>
  <si>
    <t>SURESHCHANDRA</t>
  </si>
  <si>
    <t>SHAH</t>
  </si>
  <si>
    <t>SURESHCHANDRAVSHAH</t>
  </si>
  <si>
    <t>TRUPTI APARTMENTS 4TH FLOOR 16 FLAT 247 1 RASTHA PETH PUNE</t>
  </si>
  <si>
    <t>CORA0000000000014376</t>
  </si>
  <si>
    <t>AJIT</t>
  </si>
  <si>
    <t>KUMAR</t>
  </si>
  <si>
    <t>ROY</t>
  </si>
  <si>
    <t>RANJITKUMAR</t>
  </si>
  <si>
    <t>EAST BIBAKANANDA PALLY ATUL PRASAD SARANI RABINDRA SARANI SILIGURI</t>
  </si>
  <si>
    <t>MAHARASHTRA</t>
  </si>
  <si>
    <t>CORA0000000000001362</t>
  </si>
  <si>
    <t>ALOK</t>
  </si>
  <si>
    <t>JAIN</t>
  </si>
  <si>
    <t>DEEPCHAND</t>
  </si>
  <si>
    <t>C/O KATNI CHEMIST BALLABH DAS AGRAWAL WARD M P KATNI</t>
  </si>
  <si>
    <t>CORA0000000000011982</t>
  </si>
  <si>
    <t>AMIR</t>
  </si>
  <si>
    <t>DESAI</t>
  </si>
  <si>
    <t>907 GIDC MAKARPURA BARODA</t>
  </si>
  <si>
    <t>CORA0000000000000020</t>
  </si>
  <si>
    <t>SALAHUDDIN</t>
  </si>
  <si>
    <t>20/H/2 LINTON STREET CALCUTTA</t>
  </si>
  <si>
    <t>CORA0000000000012263</t>
  </si>
  <si>
    <t>AMISHI</t>
  </si>
  <si>
    <t>J</t>
  </si>
  <si>
    <t>PATEL</t>
  </si>
  <si>
    <t>JANARDAN</t>
  </si>
  <si>
    <t>C-5 SARVONATI SOCIETY KIROL ROAD KAMA LANE GHATKOPAR [W] BOMBAY</t>
  </si>
  <si>
    <t>CORA0000000000013261</t>
  </si>
  <si>
    <t>C-5 SARVANATL SOCIETY KIROL ROAD KAMA LANE GHATKOPAR [WEST] BOMBAY</t>
  </si>
  <si>
    <t>CORA0000000000013347</t>
  </si>
  <si>
    <t>AMIT</t>
  </si>
  <si>
    <t>KHANDELWAL</t>
  </si>
  <si>
    <t>JOHARILAL</t>
  </si>
  <si>
    <t>NEAR AGRAWAL DHARMASHALA, GANGAPUR CITY DISTT.SAWAI MADHOPUR</t>
  </si>
  <si>
    <t>13017600-00324930-CO00</t>
  </si>
  <si>
    <t>MEHTA</t>
  </si>
  <si>
    <t>RAMNIKLAL</t>
  </si>
  <si>
    <t>5/B/2 GANDHI NAGER L B S MARG GHATKOPAR WEST MUMBAI</t>
  </si>
  <si>
    <t>CORA0000000000016279</t>
  </si>
  <si>
    <t>AMRUTBHAI</t>
  </si>
  <si>
    <t>KASHIRAM</t>
  </si>
  <si>
    <t>KAPUR SOCIETY AT AND PO JEPUR TA VIJAPUR DIST MEHSANA</t>
  </si>
  <si>
    <t>IN300513-10591260-0000</t>
  </si>
  <si>
    <t>ANILKUMAR</t>
  </si>
  <si>
    <t>T</t>
  </si>
  <si>
    <t>TANSHUKHALAL</t>
  </si>
  <si>
    <t>132 C BHAGAT WADI 4TH FLOOR ROOM NO 48 BHULESHAR BOMBAY</t>
  </si>
  <si>
    <t>CORA0000000000014603</t>
  </si>
  <si>
    <t>THANAWALA</t>
  </si>
  <si>
    <t>KANTILAL</t>
  </si>
  <si>
    <t>HARI NIWAS M G ROAD THANA</t>
  </si>
  <si>
    <t>CORA0000000000013913</t>
  </si>
  <si>
    <t>ANIT</t>
  </si>
  <si>
    <t>ANGOSWAMI</t>
  </si>
  <si>
    <t>448 AMARNIVAS SEVENTH CROSS SIXTH MAIN MICO LAYOUT BANGALORE</t>
  </si>
  <si>
    <t>CORA0000000000012368</t>
  </si>
  <si>
    <t>ANITA</t>
  </si>
  <si>
    <t>B</t>
  </si>
  <si>
    <t>CORA0000000000000019</t>
  </si>
  <si>
    <t>DEVI</t>
  </si>
  <si>
    <t>JAGATBIHARI</t>
  </si>
  <si>
    <t>QR. NO - 5X, D.G.M.S.COLONY MEAR POLICE LINE HIRAPUR DHANBAD</t>
  </si>
  <si>
    <t>12028900-00616556-CO00</t>
  </si>
  <si>
    <t>ANKUR</t>
  </si>
  <si>
    <t>VINODBHAI</t>
  </si>
  <si>
    <t>9 SAMRUDHI APT NR KAJI MAIDAN GOPIPURA SURAT</t>
  </si>
  <si>
    <t>13041400-01943539-CO00</t>
  </si>
  <si>
    <t>ANUPRITA</t>
  </si>
  <si>
    <t>ARVIND</t>
  </si>
  <si>
    <t>GANDHI</t>
  </si>
  <si>
    <t>DRARVIND</t>
  </si>
  <si>
    <t>ABHIJIT HOSPITAL TAL MALSIRAS DT SOLAPUR AKLUJ</t>
  </si>
  <si>
    <t>CORA0000000000010158</t>
  </si>
  <si>
    <t>ARUN</t>
  </si>
  <si>
    <t>M</t>
  </si>
  <si>
    <t>81/17 KENGAI AMMAN KOVIL POONAMALLEE</t>
  </si>
  <si>
    <t>IN301637-41252832-0000</t>
  </si>
  <si>
    <t>SINHA</t>
  </si>
  <si>
    <t>MRASHWINIKUMARSINHA</t>
  </si>
  <si>
    <t>FLAT NO 202, KESHAV MALTI ENCLAVE POLICE COLONY,NEAR RAM NAGRI MORE ASHIANA ROAD PATNA</t>
  </si>
  <si>
    <t>IN301127-15798308-0000</t>
  </si>
  <si>
    <t>ARUNA</t>
  </si>
  <si>
    <t>SONI</t>
  </si>
  <si>
    <t>8 NIRALI SOCIETY OUTSIDE PANIGATE VADODARA</t>
  </si>
  <si>
    <t>CORA0000000000010427</t>
  </si>
  <si>
    <t>SITARAM</t>
  </si>
  <si>
    <t>A-166,RAJENDRA NAGAR, BAREILLY,U.P</t>
  </si>
  <si>
    <t>CORA0000000000015464</t>
  </si>
  <si>
    <t>ASAWARI</t>
  </si>
  <si>
    <t>SARANGALE</t>
  </si>
  <si>
    <t>SHIVAM 110 B S MARG ELPHINSTONE BOMBAY</t>
  </si>
  <si>
    <t>CORA0000000000010819</t>
  </si>
  <si>
    <t>ASHISH</t>
  </si>
  <si>
    <t>BACHAN</t>
  </si>
  <si>
    <t>CHOWDHARY</t>
  </si>
  <si>
    <t>BACHANRAMSHASTRI</t>
  </si>
  <si>
    <t>ANTARIKSH BUNGLOW PLOT NO2 S NO 23 2 BRINDAVAN NAGAR SCHOOL NASIK</t>
  </si>
  <si>
    <t>IN300214-11597684-0000</t>
  </si>
  <si>
    <t>V</t>
  </si>
  <si>
    <t>POPAT</t>
  </si>
  <si>
    <t>VASANTRAI</t>
  </si>
  <si>
    <t>8 BELA PLOT NO 114/A SION W BOMBAY</t>
  </si>
  <si>
    <t>CORA0000000000011379</t>
  </si>
  <si>
    <t>ASHOK</t>
  </si>
  <si>
    <t>AWASTHI</t>
  </si>
  <si>
    <t>8 BERYL HOUSE 16 WODE HOUSE BOMBAY</t>
  </si>
  <si>
    <t>CORA0000000000011278</t>
  </si>
  <si>
    <t>ASHUTOSH</t>
  </si>
  <si>
    <t>RAMASHRAYLAL</t>
  </si>
  <si>
    <t>B 1360 AWAS VIKAS COLONY HANSPURAM NAMBASTA KANPUR</t>
  </si>
  <si>
    <t>CORA0000000000015022</t>
  </si>
  <si>
    <t>ATISH</t>
  </si>
  <si>
    <t>ASHOKEKUMAR</t>
  </si>
  <si>
    <t>31/B GOBRA ROAD CALCUTTA</t>
  </si>
  <si>
    <t>CORA0000000000010331</t>
  </si>
  <si>
    <t>ATUL</t>
  </si>
  <si>
    <t>RASIKLAL</t>
  </si>
  <si>
    <t>KARAN INVESTMENTS 94 WALKESHWAR ROAD 4/9 ADARSH BUILDING BOMBAY</t>
  </si>
  <si>
    <t>CORA0000000000013914</t>
  </si>
  <si>
    <t>RASIKLALCSHAH</t>
  </si>
  <si>
    <t>KARAN INVESTMENTS 94 WALKESHWAR ROAD 4/9 ADARSH BLDG BOMBAY</t>
  </si>
  <si>
    <t>CORA0000000000013064</t>
  </si>
  <si>
    <t>CORA0000000000013074</t>
  </si>
  <si>
    <t>CORA0000000000013075</t>
  </si>
  <si>
    <t>CORA0000000000013078</t>
  </si>
  <si>
    <t>CORA0000000000013080</t>
  </si>
  <si>
    <t>CORA0000000000013084</t>
  </si>
  <si>
    <t>CORA0000000000013085</t>
  </si>
  <si>
    <t>CORA0000000000013086</t>
  </si>
  <si>
    <t>CORA0000000000013087</t>
  </si>
  <si>
    <t>CORA0000000000013088</t>
  </si>
  <si>
    <t>CORA0000000000013089</t>
  </si>
  <si>
    <t>CORA0000000000013090</t>
  </si>
  <si>
    <t>CORA0000000000013091</t>
  </si>
  <si>
    <t>KARAN INVESTMENTS 94 WALKESHWAR ROAD 4/9 ADARSH BLDG BOMBAY `</t>
  </si>
  <si>
    <t>CORA0000000000013092</t>
  </si>
  <si>
    <t>AVANI</t>
  </si>
  <si>
    <t>AJMERA</t>
  </si>
  <si>
    <t>JASMIN</t>
  </si>
  <si>
    <t>29 ARYAN MAHAL 6TH FLOOR C ROAD CHURCHGATE BOMBAY</t>
  </si>
  <si>
    <t>CORA0000000000011943</t>
  </si>
  <si>
    <t>AYONIJ</t>
  </si>
  <si>
    <t>ANANT</t>
  </si>
  <si>
    <t>SAITAVDEKAR</t>
  </si>
  <si>
    <t>B/3 POKAR KUNJ L T ROAD DAHISAR WEST MUMBAI</t>
  </si>
  <si>
    <t>CORA0000000000016494</t>
  </si>
  <si>
    <t>BABULAL</t>
  </si>
  <si>
    <t>OTARMAL</t>
  </si>
  <si>
    <t>OTARMALJAIN</t>
  </si>
  <si>
    <t>NALINI APARTMENT FLAT 106 SANE GURUJI NAGAR MULUND EAST BOMBAY</t>
  </si>
  <si>
    <t>CORA0000000000015148</t>
  </si>
  <si>
    <t>BALU</t>
  </si>
  <si>
    <t>ABURAO</t>
  </si>
  <si>
    <t>JAGTAP</t>
  </si>
  <si>
    <t>BHAVANS COLLEGE MUNSHI NAGAR ANDHERI (W) BOMBAY</t>
  </si>
  <si>
    <t>CORA0000000000014479</t>
  </si>
  <si>
    <t>BHAGWAN</t>
  </si>
  <si>
    <t>PARIANI</t>
  </si>
  <si>
    <t>NIHCHALDAS</t>
  </si>
  <si>
    <t>13 HANSA APPARTMENT PLOT GARODIA NAGAR GHATKOPAR BOMBAY</t>
  </si>
  <si>
    <t>CORA0000000000001328</t>
  </si>
  <si>
    <t>BHARAT</t>
  </si>
  <si>
    <t>CORA0000000000000009</t>
  </si>
  <si>
    <t>DHOLAKIA</t>
  </si>
  <si>
    <t>VRAJLAL</t>
  </si>
  <si>
    <t>BLOCK NO 1 VANI BLDG VALLABH BAUG EXTENTION GHATKOPAR [E] BOMBAY</t>
  </si>
  <si>
    <t>CORA0000000000013187</t>
  </si>
  <si>
    <t>GUPTA</t>
  </si>
  <si>
    <t>PLOT NO 85 FLAT NO 43 F/F TRILOKYA ADARSH KUNJ I P EXTN PATPARGANJ NEW DELHI</t>
  </si>
  <si>
    <t>12036000-01080739-CO00</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</si>
  <si>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</si>
  <si>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</si>
  <si>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</si>
  <si>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</si>
  <si>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</si>
  <si>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</si>
  <si>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</si>
  <si>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</si>
  <si>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</si>
  <si>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BHOO</t>
  </si>
  <si>
    <t>PRAKASH</t>
  </si>
  <si>
    <t>GIANPRAKASH</t>
  </si>
  <si>
    <t>R-6/192 RAJNAGAR G GHAZIABAD GHAZIABAD</t>
  </si>
  <si>
    <t>CORA0000000000011706</t>
  </si>
  <si>
    <t>BHUPATBHAI</t>
  </si>
  <si>
    <t>MOHANBHAI</t>
  </si>
  <si>
    <t>GAMDHA</t>
  </si>
  <si>
    <t>308,AVADH PLAZA PANCHNATH ROAD OPP:RAJ BANK RAJKOT</t>
  </si>
  <si>
    <t>12018000-00016416-CO00</t>
  </si>
  <si>
    <t>BHUPENDRA</t>
  </si>
  <si>
    <t>C</t>
  </si>
  <si>
    <t>JUNEJA</t>
  </si>
  <si>
    <t>CHARNDAS</t>
  </si>
  <si>
    <t>A-3 NEEL APARTMENT PUNIT NAGAR SOCIETY OLD PADRA ROAD BARODA</t>
  </si>
  <si>
    <t>CORA0000000000016002</t>
  </si>
  <si>
    <t>BIJAL</t>
  </si>
  <si>
    <t>KAUSHIK</t>
  </si>
  <si>
    <t>208/5652 3RD FLOOR ANITA KUTIR 90 FEET ROAD GHATKOPAR E BOMBAY</t>
  </si>
  <si>
    <t>CORA0000000000010809</t>
  </si>
  <si>
    <t>BIMAL</t>
  </si>
  <si>
    <t>KRISHNA</t>
  </si>
  <si>
    <t>SDASROY</t>
  </si>
  <si>
    <t>20/A ABHOY MITRA STREET CALCUTTA</t>
  </si>
  <si>
    <t>CORA0000000000012331</t>
  </si>
  <si>
    <t>BIMLA</t>
  </si>
  <si>
    <t>D</t>
  </si>
  <si>
    <t>KOCHHAR</t>
  </si>
  <si>
    <t>DINESH</t>
  </si>
  <si>
    <t>AUFCO P O BOX 29 SAUDI ARABIA JUBAIL</t>
  </si>
  <si>
    <t>CORA0000000000900005</t>
  </si>
  <si>
    <t>BIPIN</t>
  </si>
  <si>
    <t>CHAMPAKLAL</t>
  </si>
  <si>
    <t>BIPIN KUNJ BEHIND PARSI AGIARY JAMNAGAR JAMNAGAR</t>
  </si>
  <si>
    <t>CORA0000000000011925</t>
  </si>
  <si>
    <t>NATIONAL GARAGE BLDG 1ST FLOOR BK NO 3 BHULABHAI DESAI ROAD BOMBAY</t>
  </si>
  <si>
    <t>CORA0000000000010703</t>
  </si>
  <si>
    <t>BIPINBHAI</t>
  </si>
  <si>
    <t>VINAYCHAND</t>
  </si>
  <si>
    <t>SANGHAVI</t>
  </si>
  <si>
    <t>VINAYCHANDRA</t>
  </si>
  <si>
    <t>NEAR MOTI TANKI JAGRUTI APT 2ND FLOOR NEAR DR CHANDARANA RAJKOT</t>
  </si>
  <si>
    <t>CORA0000000000001540</t>
  </si>
  <si>
    <t>BISWANATH</t>
  </si>
  <si>
    <t>AGRAWALA</t>
  </si>
  <si>
    <t>HIRALAL</t>
  </si>
  <si>
    <t>POST DIST BOUDH ORISSA BOUDH</t>
  </si>
  <si>
    <t>CORA0000000000010619</t>
  </si>
  <si>
    <t>BUDDHA</t>
  </si>
  <si>
    <t>DEB</t>
  </si>
  <si>
    <t>BANERJEE</t>
  </si>
  <si>
    <t>BIRENDRANATH</t>
  </si>
  <si>
    <t>C/O MR P L DEB 133 BELEGHATA ROAD CALCUTTA</t>
  </si>
  <si>
    <t>CORA0000000000001340</t>
  </si>
  <si>
    <t>CAPT</t>
  </si>
  <si>
    <t>RAMESH</t>
  </si>
  <si>
    <t>CHAND</t>
  </si>
  <si>
    <t>BHOLARAM</t>
  </si>
  <si>
    <t>MAHAR REGT RECORDS M P SAUGOR</t>
  </si>
  <si>
    <t>CORA0000000000015276</t>
  </si>
  <si>
    <t>CHAITALI</t>
  </si>
  <si>
    <t>MUKHERJEE</t>
  </si>
  <si>
    <t>PANKAJ</t>
  </si>
  <si>
    <t>C/O S N ROY 64/4 DHARAMTALA ROAD PO BELUR MATH DIST HOWRAH HOWRAH</t>
  </si>
  <si>
    <t>CORA0000000000001325</t>
  </si>
  <si>
    <t>CHANDRA</t>
  </si>
  <si>
    <t>PRABHA</t>
  </si>
  <si>
    <t>SAPRA</t>
  </si>
  <si>
    <t>KRISHAN</t>
  </si>
  <si>
    <t>48 GLAMOUR HOUSE NEAR STRAND CINEMA COLABA BOMBAY</t>
  </si>
  <si>
    <t>CORA0000000000013390</t>
  </si>
  <si>
    <t>CHANDRAKALA</t>
  </si>
  <si>
    <t>AGARWAL</t>
  </si>
  <si>
    <t>HARISH</t>
  </si>
  <si>
    <t>B/2-508 TAPOVAN PATHANWADI ROAD MALAD E BOMBAY</t>
  </si>
  <si>
    <t>CORA0000000000011093</t>
  </si>
  <si>
    <t>CHANDRESH</t>
  </si>
  <si>
    <t>DAND</t>
  </si>
  <si>
    <t>BHAVANJI</t>
  </si>
  <si>
    <t>207 CHANDRA APRTMENTS SARVODAYA NAGAR NAHUR ROAD MULUND (W) BOMBAY</t>
  </si>
  <si>
    <t>CORA0000000000014799</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</si>
  <si>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</si>
  <si>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</si>
  <si>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</si>
  <si>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</si>
  <si>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</si>
  <si>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</si>
  <si>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</si>
  <si>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</si>
  <si>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</si>
  <si>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</si>
  <si>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CHHELSHANKER</t>
  </si>
  <si>
    <t>RAVAL</t>
  </si>
  <si>
    <t>RATILAL</t>
  </si>
  <si>
    <t>SHINHESHWARI 84 KOTECHA NAGAR STREET NO 6 RAJKOT</t>
  </si>
  <si>
    <t>CORA0000000000010479</t>
  </si>
  <si>
    <t>CHITRA</t>
  </si>
  <si>
    <t>SHARAD</t>
  </si>
  <si>
    <t>NANOTY</t>
  </si>
  <si>
    <t>SHARADPURSHOTTAM</t>
  </si>
  <si>
    <t>C/O VIJAYA INDUSTRIES STATION ROAD AKOLA</t>
  </si>
  <si>
    <t>13023100-00015515-CO00</t>
  </si>
  <si>
    <t>PRAMODLAL</t>
  </si>
  <si>
    <t>HDINESHLAL</t>
  </si>
  <si>
    <t>5 POST OFFICE STREET KRISHANANAGAR VELLORE</t>
  </si>
  <si>
    <t>CORA0000000000011819</t>
  </si>
  <si>
    <t>R</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</si>
  <si>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</si>
  <si>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</si>
  <si>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</si>
  <si>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</si>
  <si>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</si>
  <si>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</si>
  <si>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</si>
  <si>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</si>
  <si>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</si>
  <si>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</si>
  <si>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</si>
  <si>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</si>
  <si>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</si>
  <si>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</si>
  <si>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</si>
  <si>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</si>
  <si>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</si>
  <si>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</si>
  <si>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</si>
  <si>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</si>
  <si>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</si>
  <si>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</si>
  <si>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</si>
  <si>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DEBAJYOTI</t>
  </si>
  <si>
    <t>CHATTERJEE</t>
  </si>
  <si>
    <t>GOURHARI</t>
  </si>
  <si>
    <t>2 HOSPITAL ROAD BURDWAN</t>
  </si>
  <si>
    <t>CORA0000000000001316</t>
  </si>
  <si>
    <t>DEEPAK</t>
  </si>
  <si>
    <t>PRABHUDAS</t>
  </si>
  <si>
    <t>204 A NEW SHREE NIKETAN NAVGHAR RD SAI NAGAR VASAI RD W DIST THANA THANE</t>
  </si>
  <si>
    <t>CORA0000000000011290</t>
  </si>
  <si>
    <t>PANJWANI</t>
  </si>
  <si>
    <t>PERMANAND</t>
  </si>
  <si>
    <t>13 THAKKAR GLORY PATIL LANE 3 COLLEGE ROAD</t>
  </si>
  <si>
    <t>CORA0000000000014924</t>
  </si>
  <si>
    <t>SURENDRA</t>
  </si>
  <si>
    <t>THAKKAR</t>
  </si>
  <si>
    <t>9-A CHANDAN MAHAL WALJI WADHA ROAD MULUND WEST BOMBAY</t>
  </si>
  <si>
    <t>CORA0000000000001535</t>
  </si>
  <si>
    <t>CHHEDA</t>
  </si>
  <si>
    <t>VIRJIBHAI</t>
  </si>
  <si>
    <t>B-7 NEW CHANDRODAY BHANUSHALI LANE TILAK ROAD GHATKOPAR EAST BOMBAY</t>
  </si>
  <si>
    <t>CORA0000000000001534</t>
  </si>
  <si>
    <t>DEVAN</t>
  </si>
  <si>
    <t>BABUBHAI</t>
  </si>
  <si>
    <t>MISTRY</t>
  </si>
  <si>
    <t>ARVINDBHAI</t>
  </si>
  <si>
    <t>3 A FIRST FLOOR JAWAHAR NAGAR SOC VALSAD GUJARAT</t>
  </si>
  <si>
    <t>CORA0000000000017156</t>
  </si>
  <si>
    <t>DEVENDRA</t>
  </si>
  <si>
    <t>K</t>
  </si>
  <si>
    <t>SINGH</t>
  </si>
  <si>
    <t>UDAYBAHADUR</t>
  </si>
  <si>
    <t>10 D-2 SHIVAJI NAGAR COLONY GOVANDI BOMBAY</t>
  </si>
  <si>
    <t>CORA0000000000001313</t>
  </si>
  <si>
    <t>DEVSINGH</t>
  </si>
  <si>
    <t>LALBAHADUR</t>
  </si>
  <si>
    <t>NEW LAXMI VILLA CO OP HSG SOC LTD FLAT NO 9 2ND FLR RAJUNAGAR SHIVAJI CROSS RD NO 2 NR GOADEVI MANDIR DOMBIVLI</t>
  </si>
  <si>
    <t>CORA0000000000001312</t>
  </si>
  <si>
    <t>DEVYANI</t>
  </si>
  <si>
    <t>C/4 TARA APARTMENT 2ND FLR ABOVE DENA BANK W L B S MARG GHATKOPAR BOMBAY</t>
  </si>
  <si>
    <t>CORA0000000000010827</t>
  </si>
  <si>
    <t>DHANESH</t>
  </si>
  <si>
    <t>SURESH</t>
  </si>
  <si>
    <t>595/D NARENDRA VILLA DR B A RD MATUNGA [CR] BOMBAY</t>
  </si>
  <si>
    <t>CORA0000000000013195</t>
  </si>
  <si>
    <t>DHARMENDRA</t>
  </si>
  <si>
    <t>DUBEY</t>
  </si>
  <si>
    <t>GULABBDUBE</t>
  </si>
  <si>
    <t>B K DUBE ESTATE MOGERA WEST ANDHERI EAST MUMBAI</t>
  </si>
  <si>
    <t>CORA0000000000016116</t>
  </si>
  <si>
    <t>DHRUBAJYOTI</t>
  </si>
  <si>
    <t>CORA0000000000001308</t>
  </si>
  <si>
    <t>DILIP</t>
  </si>
  <si>
    <t>DATTARAM</t>
  </si>
  <si>
    <t>RANE</t>
  </si>
  <si>
    <t>B-4 MITRA DHAM COOP HSG SOCIETY PAREL BOMBAY</t>
  </si>
  <si>
    <t>CORA0000000000011035</t>
  </si>
  <si>
    <t>AMRITLAL</t>
  </si>
  <si>
    <t>17 MAHAVIR CHHAYA VALLABH BAUG LANE GHATKOPAR E MUMBAI</t>
  </si>
  <si>
    <t>CORA0000000000011509</t>
  </si>
  <si>
    <t>19/21 JANMABHOOMI MARG VIRESHWAR CHAMBERS 2ND FLOOR FORT BOMBAY</t>
  </si>
  <si>
    <t>CORA0000000000013191</t>
  </si>
  <si>
    <t>DILIPKUMAR</t>
  </si>
  <si>
    <t>204A NEW SHREE NIKETAN NAVGHAR RD SAI NAGAR VASAI RD WEST DIST THANA THANE</t>
  </si>
  <si>
    <t>CORA0000000000011207</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</si>
  <si>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</si>
  <si>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</si>
  <si>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</si>
  <si>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</si>
  <si>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</si>
  <si>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</si>
  <si>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</si>
  <si>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</si>
  <si>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</si>
  <si>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</si>
  <si>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DIPIKA</t>
  </si>
  <si>
    <t>JAYANTILAL</t>
  </si>
  <si>
    <t>MYATRI HEIGHTS 74 6TH FLOOR BAHUDAJI MARG MATUNGA CENTRAL RAILWAY</t>
  </si>
  <si>
    <t>CORA0000000000013409</t>
  </si>
  <si>
    <t>DIPTI</t>
  </si>
  <si>
    <t>NILESH</t>
  </si>
  <si>
    <t>B/2 PREM KANKU NAVROJI CROSS LANE OPPOSITE JAIN TEMPLE GHATKOPAR EAST</t>
  </si>
  <si>
    <t>CORA0000000000013193</t>
  </si>
  <si>
    <t>3/12 MOTI BAUG NAVROJI CROSS LANE NEAR JAIN TEMPLE GHATKOPAR [W] BOMBAY</t>
  </si>
  <si>
    <t>CORA0000000000013194</t>
  </si>
  <si>
    <t>SNEHAL</t>
  </si>
  <si>
    <t>SUTARIA</t>
  </si>
  <si>
    <t>SNEHALSSUTAR</t>
  </si>
  <si>
    <t>518 SATYAGRAH CHAVNI LANE 22 JODHPUR TEKRA AHMEDABAD</t>
  </si>
  <si>
    <t>CORA0000000000900083</t>
  </si>
  <si>
    <t>DIVYARASHMI</t>
  </si>
  <si>
    <t>UDANI</t>
  </si>
  <si>
    <t>UDAYKUMAR</t>
  </si>
  <si>
    <t>A/21 HEMRATAN OLD NAGARDAS ROAD ANDHERI(E) BOMBAY</t>
  </si>
  <si>
    <t>CORA0000000000013847</t>
  </si>
  <si>
    <t>ELIZABETH</t>
  </si>
  <si>
    <t>THOMAS</t>
  </si>
  <si>
    <t>WILLIAMS</t>
  </si>
  <si>
    <t>THOMASFRANCIS</t>
  </si>
  <si>
    <t>NEWFIELDS 111 KANSAT SECTION AMBERNATH BOMBAY THANE</t>
  </si>
  <si>
    <t>CORA0000000000900011</t>
  </si>
  <si>
    <t>FAROOQ</t>
  </si>
  <si>
    <t>SHAIKH</t>
  </si>
  <si>
    <t>RAZZAQ</t>
  </si>
  <si>
    <t>AMRUT NAGAR MUMBRA THANE</t>
  </si>
  <si>
    <t>CORA0000000000001296</t>
  </si>
  <si>
    <t>FLORA</t>
  </si>
  <si>
    <t>TEXCULTURE</t>
  </si>
  <si>
    <t>PVTLTD</t>
  </si>
  <si>
    <t>NO8, GARDENIA COMPLEX, VASANT VALLEY, MALAD EAST. MUMBAI</t>
  </si>
  <si>
    <t>12013200-00350629-CO00</t>
  </si>
  <si>
    <t>FRANCIS</t>
  </si>
  <si>
    <t>BARRETTO</t>
  </si>
  <si>
    <t>JOSE</t>
  </si>
  <si>
    <t>H NO 512/4 CACUMORDDI XELDEM SANTACRUZ PO QUEPEM</t>
  </si>
  <si>
    <t>CORA0000000000011970</t>
  </si>
  <si>
    <t>G</t>
  </si>
  <si>
    <t>KIRITHIKA</t>
  </si>
  <si>
    <t>DRAMACHANDRAN</t>
  </si>
  <si>
    <t>138 CO OP COLONY UPPILIPPALAYAM COIMBATORE</t>
  </si>
  <si>
    <t>CORA0000000000016836</t>
  </si>
  <si>
    <t>SRINIVAS</t>
  </si>
  <si>
    <t>GRAMALINGAM</t>
  </si>
  <si>
    <t>PARIS ORNER 3-5-170 4/9 &amp; CO BESIDE SHANTHI TALKIES NARAYANPURA HYDERABAD</t>
  </si>
  <si>
    <t>CORA0000000000014851</t>
  </si>
  <si>
    <t>GEETA</t>
  </si>
  <si>
    <t>CORA0000000000013391</t>
  </si>
  <si>
    <t>GIRDHAR</t>
  </si>
  <si>
    <t>DIGAMBAR</t>
  </si>
  <si>
    <t>POL</t>
  </si>
  <si>
    <t>56/9 BOTAWALA BUILDING 1ST FLOOR RESHAM BAZAR BOMANJI MASTER RD BOMBAY</t>
  </si>
  <si>
    <t>CORA0000000000013934</t>
  </si>
  <si>
    <t>GIRISH</t>
  </si>
  <si>
    <t>CORA0000000000000006</t>
  </si>
  <si>
    <t>GIRISHKUMAR</t>
  </si>
  <si>
    <t>SAVECHAND</t>
  </si>
  <si>
    <t>VALA</t>
  </si>
  <si>
    <t>29/B GAYATRI OPP KAILASH APPARTMENT KADAMNAGAR NEAR MEHSANANAGAR NIZAMPURA BARODA</t>
  </si>
  <si>
    <t>CORA0000000000011146</t>
  </si>
  <si>
    <t>GOPAL</t>
  </si>
  <si>
    <t>AGRAWAL</t>
  </si>
  <si>
    <t>SHRIDALURAM</t>
  </si>
  <si>
    <t>AGRAWALAND CO SADAR BAZAR RAIGARH M P RAIGARH</t>
  </si>
  <si>
    <t>CORA0000000000011234</t>
  </si>
  <si>
    <t>VADODARIA</t>
  </si>
  <si>
    <t>RAGHUBHAI</t>
  </si>
  <si>
    <t>C/O SHREE GAJANAND GEHRAJ DILEBAR ROAD SOUTH ATIKA RAJKOT</t>
  </si>
  <si>
    <t>CORA0000000000010512</t>
  </si>
  <si>
    <t>GOPALDAS</t>
  </si>
  <si>
    <t>MURARILAL</t>
  </si>
  <si>
    <t>DEV ASHISH BUILDING BLOCK NO 8 D WING 3RD FLOOR GOKUL NAGAR BHIWANDI</t>
  </si>
  <si>
    <t>CORA0000000000011152</t>
  </si>
  <si>
    <t>GOVIND</t>
  </si>
  <si>
    <t>KESARWANI</t>
  </si>
  <si>
    <t>MCKESARWAN</t>
  </si>
  <si>
    <t>204 GURUMANDI MEERGANJ ALLAHABAD</t>
  </si>
  <si>
    <t>CORA0000000000016065</t>
  </si>
  <si>
    <t>GUL</t>
  </si>
  <si>
    <t>MIRCHANDANI</t>
  </si>
  <si>
    <t>KUNDANMAL</t>
  </si>
  <si>
    <t>802, PRIYA TOWERS, RAVI RAJ OBEROI COMPLEX, NEAR LAXMI INDL. ESTATE, ANDHERI(W), MUMBAI</t>
  </si>
  <si>
    <t>CORA0000000000014024</t>
  </si>
  <si>
    <t>HANSA</t>
  </si>
  <si>
    <t>CORA0000000000011208</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</si>
  <si>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</si>
  <si>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</si>
  <si>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</si>
  <si>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</si>
  <si>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</si>
  <si>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</si>
  <si>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</si>
  <si>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</si>
  <si>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</si>
  <si>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</si>
  <si>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</si>
  <si>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</si>
  <si>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</si>
  <si>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</si>
  <si>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</si>
  <si>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</si>
  <si>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</si>
  <si>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</si>
  <si>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</si>
  <si>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</si>
  <si>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</si>
  <si>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</si>
  <si>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</si>
  <si>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</si>
  <si>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</si>
  <si>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</si>
  <si>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</si>
  <si>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</si>
  <si>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</si>
  <si>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</si>
  <si>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HETAL</t>
  </si>
  <si>
    <t>DILIPKUMARSHAH</t>
  </si>
  <si>
    <t>B 406 SHATRUNJAYGIRI ASHOK CHAKRAVARTI ROAD OPP BANK OF BARODA ASHOK NAGAR KANDIVALI WEST</t>
  </si>
  <si>
    <t>CORA0000000000015819</t>
  </si>
  <si>
    <t>OSWAL</t>
  </si>
  <si>
    <t>RIKABHCHANDOSWAL</t>
  </si>
  <si>
    <t>FLAT NO 304 586/4 RAJLAXMI SOC MARKET YEARD PUNE</t>
  </si>
  <si>
    <t>IN300476-10174673-0000</t>
  </si>
  <si>
    <t>INDIRA</t>
  </si>
  <si>
    <t>RAMESHBHAI</t>
  </si>
  <si>
    <t>B/4 SUVAS APP RUNGATA LANE 69 F NAPEANSEA ROAD BONBAY</t>
  </si>
  <si>
    <t>CORA0000000000012508</t>
  </si>
  <si>
    <t>INDRAMANI</t>
  </si>
  <si>
    <t>PANDEY</t>
  </si>
  <si>
    <t>RKPANDEY</t>
  </si>
  <si>
    <t>B 8 VIRESHWAR PARK NEHRU ROAD VILEPARLE EAST BOMBAY</t>
  </si>
  <si>
    <t>CORA0000000000015014</t>
  </si>
  <si>
    <t>JAGDISH</t>
  </si>
  <si>
    <t>AMBALALSHAH</t>
  </si>
  <si>
    <t>19 SAGAR MAHAL 65 WALKESHWAR ROAD BOMBAY</t>
  </si>
  <si>
    <t>CORA0000000000014870</t>
  </si>
  <si>
    <t>CHIMANLAL</t>
  </si>
  <si>
    <t>SHRIMALI SHERI GODHRA DT-PANCHMAHAL PANCHMAHAL</t>
  </si>
  <si>
    <t>CORA0000000000014852</t>
  </si>
  <si>
    <t>CORA0000000000014853</t>
  </si>
  <si>
    <t>JAINARAIN</t>
  </si>
  <si>
    <t>CHANDAK</t>
  </si>
  <si>
    <t>NAKHATMALCHANDAK</t>
  </si>
  <si>
    <t>C/O NAKHATMAL JAINARAIN CHANDAK BUILDING ST NO1 FAFADIH RAIPUR MP</t>
  </si>
  <si>
    <t>CORA0000000000016086</t>
  </si>
  <si>
    <t>CHANDAK BUILDING STREET NO 1 FAFADIH</t>
  </si>
  <si>
    <t>IN301330-17361601-0000</t>
  </si>
  <si>
    <t>SANJAY</t>
  </si>
  <si>
    <t>JAINARAYANCHANDAK</t>
  </si>
  <si>
    <t>CHANDAK ESTATE STEET NO 1 FAFADIH RAIPUR</t>
  </si>
  <si>
    <t>IN301696-10615788-0000</t>
  </si>
  <si>
    <t>JANAK</t>
  </si>
  <si>
    <t>JIVANLAL</t>
  </si>
  <si>
    <t>MAHENDRA MENSION SHOP NO 10 BABA GANU ROAD BOMBAY</t>
  </si>
  <si>
    <t>CORA0000000000011681</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</si>
  <si>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</si>
  <si>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</si>
  <si>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</si>
  <si>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</si>
  <si>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</si>
  <si>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</si>
  <si>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</si>
  <si>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</si>
  <si>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</si>
  <si>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</si>
  <si>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</si>
  <si>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</si>
  <si>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JAYARAM</t>
  </si>
  <si>
    <t>MADANGOPAL</t>
  </si>
  <si>
    <t>BHUTADA</t>
  </si>
  <si>
    <t>MADANGOPALDWARKADASBHUTADA</t>
  </si>
  <si>
    <t>RUPA SADAN GUL MARKET KUNWA ROAD GANDHI CHOWK LATUR</t>
  </si>
  <si>
    <t>12010600-00359487-CO00</t>
  </si>
  <si>
    <t>JAYESH</t>
  </si>
  <si>
    <t>S</t>
  </si>
  <si>
    <t>SHANTILAL</t>
  </si>
  <si>
    <t>GOHEL MANSION A-WING 1ST FL R NO 13 2ND CROSS IRANI WADI SHANTILAL MODI RD KANDIVLI (W) BOMBAY</t>
  </si>
  <si>
    <t>CORA0000000000014034</t>
  </si>
  <si>
    <t>JAYRAM</t>
  </si>
  <si>
    <t>SHETH</t>
  </si>
  <si>
    <t>CORA0000000000000018</t>
  </si>
  <si>
    <t>JAYSHREEBEN</t>
  </si>
  <si>
    <t>MANDIWALA</t>
  </si>
  <si>
    <t>SUKENKUMAR</t>
  </si>
  <si>
    <t>MAHIWADO, OPP. HARIHAR TEMPLE, VISNAGAR. DIST. MEHSANA.N.GUJ.</t>
  </si>
  <si>
    <t>IN300343-10080513-0000</t>
  </si>
  <si>
    <t>JAYWANTI</t>
  </si>
  <si>
    <t>A 1 JEEVAN JYOT BLDG CAWASJI PATEL STREET FORT BOMBAY</t>
  </si>
  <si>
    <t>CORA0000000000014356</t>
  </si>
  <si>
    <t>JEETENDRA</t>
  </si>
  <si>
    <t>SAMDHANI</t>
  </si>
  <si>
    <t>11/1, GEETA COLONY, BUDHWARIA,</t>
  </si>
  <si>
    <t>IN301983-10060070-0000</t>
  </si>
  <si>
    <t>JIGNESH</t>
  </si>
  <si>
    <t>BHIMANI</t>
  </si>
  <si>
    <t>VINODBHAIZAVERBHAIBHIMANI</t>
  </si>
  <si>
    <t>342 43 C MURLIDHAR JAWAHAR COLONY BORDI GATE BHAVNAGAR, BHAVNAGAR</t>
  </si>
  <si>
    <t>IN301039-24094870-0000</t>
  </si>
  <si>
    <t>JOINDRE</t>
  </si>
  <si>
    <t>CAPITAL</t>
  </si>
  <si>
    <t>SERVICESLTDRAIPURCLIENTACBSE</t>
  </si>
  <si>
    <t>RISHABH COMPLEX NO.206 2ND FLOOR M.G.ROAD RAIPUR</t>
  </si>
  <si>
    <t>12020000-00000597-CO00</t>
  </si>
  <si>
    <t>JUGNA</t>
  </si>
  <si>
    <t>VIMLESH</t>
  </si>
  <si>
    <t>RIDDHI CHEMICALS HEM PRAKASH ROOM NO 8 2ND FLOOR KASI SAYED ST BOMBAY</t>
  </si>
  <si>
    <t>CORA0000000000012081</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</si>
  <si>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</si>
  <si>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</si>
  <si>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</si>
  <si>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</si>
  <si>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</si>
  <si>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</si>
  <si>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</si>
  <si>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</si>
  <si>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</si>
  <si>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</si>
  <si>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</si>
  <si>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CHAUHAN</t>
  </si>
  <si>
    <t>BHAGWANDAS</t>
  </si>
  <si>
    <t>ROOM 1 BLOCK 1 MUNI SLUMES QUARTERS OMNAGAR ROAD CHAMANPURA AHMEDABAD</t>
  </si>
  <si>
    <t>CORA0000000000011775</t>
  </si>
  <si>
    <t>KARVY</t>
  </si>
  <si>
    <t>STOCK</t>
  </si>
  <si>
    <t>BROKINGLIMITED</t>
  </si>
  <si>
    <t>529 , ROAD NO 10 BANJARAHILLS HYDERABAD</t>
  </si>
  <si>
    <t>IN300394-10014644-0000</t>
  </si>
  <si>
    <t>BROKINGLIMITEDDSNAGAR</t>
  </si>
  <si>
    <t>21 AVENUE 4 ROAD NO 10 BANJARA HILLS</t>
  </si>
  <si>
    <t>IN300394-11667689-0000</t>
  </si>
  <si>
    <t>KASHINATH</t>
  </si>
  <si>
    <t>BOSE</t>
  </si>
  <si>
    <t>MRITUNJOY</t>
  </si>
  <si>
    <t>19 RAJBALLAV SAHA LANE RAMKRISHNA PUR HOWRAH</t>
  </si>
  <si>
    <t>CORA0000000000010343</t>
  </si>
  <si>
    <t>KAUSHAL</t>
  </si>
  <si>
    <t>F-1 GORA GANDHI APARTMENTS CHANDAVARKAR ROAD BORIVLI WEST MUMBAI</t>
  </si>
  <si>
    <t>CORA0000000000015837</t>
  </si>
  <si>
    <t>KEDARNATH</t>
  </si>
  <si>
    <t>K G INTERNATIONAL FZE PO BOX 17122 ZEBEL ALI DUBAI UAE</t>
  </si>
  <si>
    <t>CORA0000000000001114</t>
  </si>
  <si>
    <t>KESWANI</t>
  </si>
  <si>
    <t>JAWAHAR</t>
  </si>
  <si>
    <t>HEMANDAS</t>
  </si>
  <si>
    <t>C/O GUL MIRCHANDANI 802, PRIYA TOWERS, RAVI RAJ OBEROI COMPLEX,NR. LAXMI INDL. ESTATE, ANDHERI(W), MUMBAI</t>
  </si>
  <si>
    <t>CORA0000000000014036</t>
  </si>
  <si>
    <t>KETAN</t>
  </si>
  <si>
    <t>PRAMODBHAI</t>
  </si>
  <si>
    <t>C173 KAMDHENU COMPLEX OPP SHAJANAND COLLAGE PANJARO POLE AHMEDABAD</t>
  </si>
  <si>
    <t>CORA0000000000016881</t>
  </si>
  <si>
    <t>TULSIBHAI</t>
  </si>
  <si>
    <t>DAYANAND SOCIETY,PLOT NO 5 OPP NEW OCTROI NAKA, GULAB NAGAR JAMNAGAR</t>
  </si>
  <si>
    <t>12019800-00170491-CO00</t>
  </si>
  <si>
    <t>KHUMANSINGH</t>
  </si>
  <si>
    <t>GOHIL</t>
  </si>
  <si>
    <t>SAMANTSINGH</t>
  </si>
  <si>
    <t>C/O ANILRAJ LUNAWAT ADITYA AND CO A/8 HITESH NAGAR SOCIETY BHARUCH</t>
  </si>
  <si>
    <t>CORA0000000000013470</t>
  </si>
  <si>
    <t>KHURSHID</t>
  </si>
  <si>
    <t>SHAHNAWAZ</t>
  </si>
  <si>
    <t>A2/51 AUDUMBAR CHHAYA C H S FIRST FLOOR I C COLONY ROAD BORIVALI W THANE</t>
  </si>
  <si>
    <t>CORA0000000000011171</t>
  </si>
  <si>
    <t>KIRAN</t>
  </si>
  <si>
    <t>AGARWALLA</t>
  </si>
  <si>
    <t>GOPINATHAGARWALLA</t>
  </si>
  <si>
    <t>FLAT - A4G SNEHA GARDEN 28, RAI BAHADUR ROAD KOLKATA</t>
  </si>
  <si>
    <t>IN300853-10002163-0000</t>
  </si>
  <si>
    <t>KISHOR</t>
  </si>
  <si>
    <t>VITHALDASCHHAG</t>
  </si>
  <si>
    <t>VITHALDASGOVINDJICHHAG</t>
  </si>
  <si>
    <t>KHAI BAZAR UNA DIST:JUNAGADH GUJRAT</t>
  </si>
  <si>
    <t>CORA0000000000017234</t>
  </si>
  <si>
    <t>602 A NEW GURU KRUPA APT OPP HOTEL SILVER OAKS VEERA DESAI ROAD ANDHERI WEST BOMBAY</t>
  </si>
  <si>
    <t>CORA0000000000014468</t>
  </si>
  <si>
    <t>KISHORE</t>
  </si>
  <si>
    <t>CHORDIA</t>
  </si>
  <si>
    <t>JDULICHAND</t>
  </si>
  <si>
    <t>CHORDIA VILLA NO 6 3RD LANE RITHERDON ROAD VEPERY</t>
  </si>
  <si>
    <t>CORA0000000000011850</t>
  </si>
  <si>
    <t>KOKILABEN</t>
  </si>
  <si>
    <t>HARI-NIVAS M G ROAD THANA</t>
  </si>
  <si>
    <t>CORA0000000000013946</t>
  </si>
  <si>
    <t>VASANTLAL</t>
  </si>
  <si>
    <t>MR JITENDRA V SHAH 4 AMBROSE APARTMENTS 1ST FLOOR SHIVAJI ROAD KANDIVALI VILLEGE W BOMBAY</t>
  </si>
  <si>
    <t>CORA0000000000015217</t>
  </si>
  <si>
    <t>KRASHN</t>
  </si>
  <si>
    <t>PADHIYAR</t>
  </si>
  <si>
    <t>JIVABHAI</t>
  </si>
  <si>
    <t>STATE BANK OF SAURASHTRA HARMADIA TA KODINAR DIST AMRELI AMRELI</t>
  </si>
  <si>
    <t>CORA0000000000010549</t>
  </si>
  <si>
    <t>KARAMCHAND</t>
  </si>
  <si>
    <t>CORA0000000000013883</t>
  </si>
  <si>
    <t>LAL</t>
  </si>
  <si>
    <t>KANOJIA</t>
  </si>
  <si>
    <t>FLAT NO.34 D, MIG MASHJID MOTH PHASE 1, DDA FLATS SOUTH DELHI NEW DELHI</t>
  </si>
  <si>
    <t>16010100-00209888-CO00</t>
  </si>
  <si>
    <t>KRISHANA</t>
  </si>
  <si>
    <t>CORA0000000000013477</t>
  </si>
  <si>
    <t>RAMCHANDRA</t>
  </si>
  <si>
    <t>MORE</t>
  </si>
  <si>
    <t>RAMCHANDR</t>
  </si>
  <si>
    <t>137/1 MADHUSUDAN APARTMENT GR FLOOR NANDIVLI ROAD DOMBIVLI EAST THANE</t>
  </si>
  <si>
    <t>CORA0000000000011443</t>
  </si>
  <si>
    <t>KULDEEP</t>
  </si>
  <si>
    <t>ARORA</t>
  </si>
  <si>
    <t>SANTSINGHARORA</t>
  </si>
  <si>
    <t>80 GIRDHAR NAGAR NEAR TILAK NAGAR INDORE</t>
  </si>
  <si>
    <t>CORA0000000000016109</t>
  </si>
  <si>
    <t>KUNDAN</t>
  </si>
  <si>
    <t>SHIVNANDAN</t>
  </si>
  <si>
    <t>VILLAGE BABURBANNA POST SOHSARAI DIST NALANDA BIHAR</t>
  </si>
  <si>
    <t>CORA0000000000001476</t>
  </si>
  <si>
    <t>LATA</t>
  </si>
  <si>
    <t>SUBRAIDU</t>
  </si>
  <si>
    <t>RAMNARAIN</t>
  </si>
  <si>
    <t>501 B WING BENZER LOKHANDWALA COMPLEX ANDHERI WEST BOMBAY</t>
  </si>
  <si>
    <t>CORA0000000000015477</t>
  </si>
  <si>
    <t>LEELA</t>
  </si>
  <si>
    <t>BAHETI</t>
  </si>
  <si>
    <t>BRIJMOHAN</t>
  </si>
  <si>
    <t>174 MAHATMA GANDHI ROAD 3RD FLOOR CALCUTTA</t>
  </si>
  <si>
    <t>CORA0000000000012348</t>
  </si>
  <si>
    <t>LEENA</t>
  </si>
  <si>
    <t>LOKWANI</t>
  </si>
  <si>
    <t>SURESHLOKWANI</t>
  </si>
  <si>
    <t>7 B SONA SHOPPING CENTRE GANJMAL MAHARASHTRA NASIK</t>
  </si>
  <si>
    <t>CORA0000000000015389</t>
  </si>
  <si>
    <t>LILLY</t>
  </si>
  <si>
    <t>CORA0000000000010330</t>
  </si>
  <si>
    <t>Ramu</t>
  </si>
  <si>
    <t>RRamakrishnappa</t>
  </si>
  <si>
    <t>D/S 01,Samruddi Nagar Housing Colony Prabhunagar Ponda</t>
  </si>
  <si>
    <t>IN300095-10640708-0000</t>
  </si>
  <si>
    <t>MAJOR</t>
  </si>
  <si>
    <t>KISHORKUMAR</t>
  </si>
  <si>
    <t>CHHAG</t>
  </si>
  <si>
    <t>C/O THACKER &amp; CO KHAI BAZAR SORATH UNA</t>
  </si>
  <si>
    <t>CORA0000000000010543</t>
  </si>
  <si>
    <t>MALATI</t>
  </si>
  <si>
    <t>CHAUDHURI</t>
  </si>
  <si>
    <t>DHIRENDRANATH</t>
  </si>
  <si>
    <t>C/O DR A K CHAUDHURI VILL MIDDLE JHOREHAT PO JHOREHAT DIST HOWRAH WB HOWRAH</t>
  </si>
  <si>
    <t>CORA0000000000001234</t>
  </si>
  <si>
    <t>MALEKULASTER</t>
  </si>
  <si>
    <t>MANSURBHAI</t>
  </si>
  <si>
    <t>PARAWALA</t>
  </si>
  <si>
    <t>TAHERI MANZIL HAKIMI SOC GODI ROAD DAHOD</t>
  </si>
  <si>
    <t>12010600-00502446-CO00</t>
  </si>
  <si>
    <t>MALTI</t>
  </si>
  <si>
    <t>DAFTARY</t>
  </si>
  <si>
    <t>MANOJ</t>
  </si>
  <si>
    <t>31 DYAN SAGAR R B S K BOLE ROAD DADAR BOMBAY</t>
  </si>
  <si>
    <t>CORA0000000000001464</t>
  </si>
  <si>
    <t>RAVINDRA</t>
  </si>
  <si>
    <t>109/2 V P ROAD MANGAL BHAVAN 2ND FLOOR C P TANK BOMBAY</t>
  </si>
  <si>
    <t>CORA0000000000011231</t>
  </si>
  <si>
    <t>MAMATA</t>
  </si>
  <si>
    <t>ANILKUMARSINHA</t>
  </si>
  <si>
    <t>C/O DAYAL SHARAN PRASAD PREM CHAND ROAD GAURAKSHAMI SASARAM SASARAM</t>
  </si>
  <si>
    <t>CORA0000000000016615</t>
  </si>
  <si>
    <t>MAMTA</t>
  </si>
  <si>
    <t>DAVE</t>
  </si>
  <si>
    <t>DIVEYESH</t>
  </si>
  <si>
    <t>43/2 GURU DARSHAN GARODIA NAGAR GHATKOPAR EAST BOMBAY</t>
  </si>
  <si>
    <t>CORA0000000000010857</t>
  </si>
  <si>
    <t>MANISH</t>
  </si>
  <si>
    <t>RAMESHCHANDRA</t>
  </si>
  <si>
    <t>74 TIMBER TERRACE 31 K A S ROAD MATUNGA BOMBAY</t>
  </si>
  <si>
    <t>CORA0000000000014959</t>
  </si>
  <si>
    <t>MANJU</t>
  </si>
  <si>
    <t>SETT</t>
  </si>
  <si>
    <t>RANENDU</t>
  </si>
  <si>
    <t>7 SATKARI CHATTERJEE LANE HOWRAH</t>
  </si>
  <si>
    <t>CORA0000000000010320</t>
  </si>
  <si>
    <t>MANJUSIR</t>
  </si>
  <si>
    <t>SAHA</t>
  </si>
  <si>
    <t>PARBATI</t>
  </si>
  <si>
    <t>25 A MADAN MOHAN TALA STREET CALCUTTA</t>
  </si>
  <si>
    <t>CORA0000000000012126</t>
  </si>
  <si>
    <t>MANORAMA</t>
  </si>
  <si>
    <t>RAMAKANT</t>
  </si>
  <si>
    <t>DEHERKAR</t>
  </si>
  <si>
    <t>B 2/7 BEST RAJHANS C H S LTD NEAR B E ST GHATKOPAR DEPOT GHATKOPAR E BOMBAY</t>
  </si>
  <si>
    <t>CORA0000000000011356</t>
  </si>
  <si>
    <t>MANUHAR</t>
  </si>
  <si>
    <t>COMMERCIAL</t>
  </si>
  <si>
    <t>89, N.S. ROAD 2ND FLOOR KOLKATA</t>
  </si>
  <si>
    <t>IN302496-10037040-0000</t>
  </si>
  <si>
    <t>MEDHA</t>
  </si>
  <si>
    <t>PATKAR</t>
  </si>
  <si>
    <t>PRAMOD</t>
  </si>
  <si>
    <t>3 PUSHPANJALI JIVA SAFALYA COOP HSG SOC SHIV MANDIR RD RAMNAGAR DOMBIVILI THANE</t>
  </si>
  <si>
    <t>CORA0000000000011483</t>
  </si>
  <si>
    <t>MEETA</t>
  </si>
  <si>
    <t>SAMIR</t>
  </si>
  <si>
    <t>1001 BENHUR APTS N D MARG OFF NEPEAN SEA ROAD BOMBAY</t>
  </si>
  <si>
    <t>CORA0000000000010705</t>
  </si>
  <si>
    <t>MEHUL</t>
  </si>
  <si>
    <t>SALOT</t>
  </si>
  <si>
    <t>MANSUKHLAL</t>
  </si>
  <si>
    <t>C/O JAYESH A SHAH B-27 SIDDHACHAL DARSEN OPP JAIN TEMPLE LOVE LANE BYCULLA BOMBAY</t>
  </si>
  <si>
    <t>CORA0000000000013621</t>
  </si>
  <si>
    <t>MILAN</t>
  </si>
  <si>
    <t>CORA0000000000000021</t>
  </si>
  <si>
    <t>MILIND</t>
  </si>
  <si>
    <t>SHARADPURUSHOTTAMNANOTY</t>
  </si>
  <si>
    <t>STATION ROAD, OPP STATE BANK OF INDORE, AKOLA</t>
  </si>
  <si>
    <t>13023100-00010954-CO00</t>
  </si>
  <si>
    <t>MINAKSHI</t>
  </si>
  <si>
    <t>TAPANKUMAR</t>
  </si>
  <si>
    <t>C/O TAPAN KUMAR ROY OLD KALI BARI PARA BASIR HAT 24 PARGANAS</t>
  </si>
  <si>
    <t>CORA0000000000001222</t>
  </si>
  <si>
    <t>MITA</t>
  </si>
  <si>
    <t>BHATT</t>
  </si>
  <si>
    <t>ASHWIN</t>
  </si>
  <si>
    <t>5/B HITESH APT GAMDEVI LANE L B S MARG GHATKOPAR(W) BOMBAY</t>
  </si>
  <si>
    <t>CORA0000000000013224</t>
  </si>
  <si>
    <t>MOHAMMAD</t>
  </si>
  <si>
    <t>VALIUDDIN</t>
  </si>
  <si>
    <t>MOHAMMADRAFIU</t>
  </si>
  <si>
    <t>HOUSE NO.(11-3-1179)- 182/A NEW MALLAPALLY HYDERABAD ANDHRA PRADESH</t>
  </si>
  <si>
    <t>CORA0000000000900091</t>
  </si>
  <si>
    <t>MOHANRAO</t>
  </si>
  <si>
    <t>PAKYALA</t>
  </si>
  <si>
    <t>RRAMANULAM</t>
  </si>
  <si>
    <t>4-6-17C RESERVOIR COLONY TIRUPATI</t>
  </si>
  <si>
    <t>CORA0000000000011856</t>
  </si>
  <si>
    <t>MOHD</t>
  </si>
  <si>
    <t>HAROON</t>
  </si>
  <si>
    <t>RASHID</t>
  </si>
  <si>
    <t>URDU MOHALLA RAJOPATTI</t>
  </si>
  <si>
    <t>IN303028-54893600-0000</t>
  </si>
  <si>
    <t>MOHIT</t>
  </si>
  <si>
    <t>DMGUPTA</t>
  </si>
  <si>
    <t>MAHIMA CONSULTANT PRIVATE LTD 312 16 2 SEWAK BHAWAN W E A KAROL BAGH NEW DELHI</t>
  </si>
  <si>
    <t>CORA0000000000014398</t>
  </si>
  <si>
    <t>KHIMJI</t>
  </si>
  <si>
    <t>LATHIA</t>
  </si>
  <si>
    <t>10 OLD PARVATI SADAN BHANUSHALI LANE GHATKOPAR EAST BOMBAY</t>
  </si>
  <si>
    <t>CORA0000000000001457</t>
  </si>
  <si>
    <t>A 15 RATAN PALACE PLOT NO 186 GARODIYA NAGAR GHATKOPAR E MUMBAI</t>
  </si>
  <si>
    <t>CORA0000000000016250</t>
  </si>
  <si>
    <t>MUKUNDLAL</t>
  </si>
  <si>
    <t>VRIJLAL</t>
  </si>
  <si>
    <t>JAY SUKHSAGAR FLAT NO A/10 2ND FLOOR M G ROAD KANDIVLI WEST BOMBAY</t>
  </si>
  <si>
    <t>CORA0000000000013560</t>
  </si>
  <si>
    <t>CORA0000000000000008</t>
  </si>
  <si>
    <t>NANI</t>
  </si>
  <si>
    <t>DJAIN</t>
  </si>
  <si>
    <t>DHARAMCHAND</t>
  </si>
  <si>
    <t>MANOHAR JEWELLERS PARK SITE COLONY VIKHROLI BOMBA KHANA BOMBAY</t>
  </si>
  <si>
    <t>CORA0000000000011331</t>
  </si>
  <si>
    <t>NARANDAS</t>
  </si>
  <si>
    <t>HEMCHAND</t>
  </si>
  <si>
    <t>VISHAL COMPLEX BLDG NO 3 BLOCK -309 NARSING LANE CORNER S V ROAD MALAD (W) BOMBAY</t>
  </si>
  <si>
    <t>CORA0000000000014493</t>
  </si>
  <si>
    <t>NARASAIAH</t>
  </si>
  <si>
    <t>LOKA</t>
  </si>
  <si>
    <t>GOVINDAIAH</t>
  </si>
  <si>
    <t>FLAT NO 301,SRI RAGHAV RESIDECY 1 SANJEEVA REDDY NGR,NR DKR MEMORIAL SCHOO OPPOSITE NAIDU CAR CONSULTANCY HYDERABAD</t>
  </si>
  <si>
    <t>CORA0000000000001218</t>
  </si>
  <si>
    <t>NARENDRAKUMAR</t>
  </si>
  <si>
    <t>BUDDHDEV</t>
  </si>
  <si>
    <t>6, RAGHUVIR PARA, RAJKOT.</t>
  </si>
  <si>
    <t>IN300974-10040622-0000</t>
  </si>
  <si>
    <t>NARINDER</t>
  </si>
  <si>
    <t>SAWA</t>
  </si>
  <si>
    <t>RAMDARSHAN</t>
  </si>
  <si>
    <t>H NO 2428 SECTOR 37 C CHANDIGARH</t>
  </si>
  <si>
    <t>IN302236-10081499-0000</t>
  </si>
  <si>
    <t>NATVAR</t>
  </si>
  <si>
    <t>RATHOD</t>
  </si>
  <si>
    <t>14 MADHAV BHUVAN GANDHI NAGAR L B S MARG GHATKOPAR (W) BOMBAY</t>
  </si>
  <si>
    <t>CORA0000000000013958</t>
  </si>
  <si>
    <t>NAVIN</t>
  </si>
  <si>
    <t>14 A VALLABH BAUGH LANE DOSHI NIVAS GHATKOPAR BOMBAY</t>
  </si>
  <si>
    <t>CORA0000000000000011</t>
  </si>
  <si>
    <t>HUF</t>
  </si>
  <si>
    <t>BENAR APARTMENT 10TH FLOOR NARAYAN DABHOLKAR ROAD BOMBAY</t>
  </si>
  <si>
    <t>CORA0000000000000015</t>
  </si>
  <si>
    <t>NAYANESH</t>
  </si>
  <si>
    <t>CORA0000000000000003</t>
  </si>
  <si>
    <t>NEETA</t>
  </si>
  <si>
    <t>RAJENDRA</t>
  </si>
  <si>
    <t>A/204 NEW SHREE NIKETAN SAI NAGAR VASAI RAOD WEST DIST THANE THANE</t>
  </si>
  <si>
    <t>CORA0000000000011291</t>
  </si>
  <si>
    <t>NEHA</t>
  </si>
  <si>
    <t>KOTHARI</t>
  </si>
  <si>
    <t>NIRAV</t>
  </si>
  <si>
    <t>ADITYA AND CO A/8 HITESH NAGAR SOCIETY BHARUCH</t>
  </si>
  <si>
    <t>CORA0000000000013577</t>
  </si>
  <si>
    <t>NETRA</t>
  </si>
  <si>
    <t>614 A PANCHARATNA APTS 18/2 SOLAPUR ROAD PUNE</t>
  </si>
  <si>
    <t>CORA0000000000010199</t>
  </si>
  <si>
    <t>NIDHI</t>
  </si>
  <si>
    <t>GADIYA</t>
  </si>
  <si>
    <t>NIDHI, 40/A, KETAN SOCIETY, GEETAMANDIR ROAD,</t>
  </si>
  <si>
    <t>IN300974-10764730-0000</t>
  </si>
  <si>
    <t>NIHAL</t>
  </si>
  <si>
    <t>SHARADKUMAR</t>
  </si>
  <si>
    <t>KAYASTHA</t>
  </si>
  <si>
    <t>312/1 , SARANGPUR CHAKLA NR SHITAL MAHAL SARANGPUR PAD TO VISAMO KHADIA</t>
  </si>
  <si>
    <t>IN302461-10330963-0000</t>
  </si>
  <si>
    <t>NIHCHAL</t>
  </si>
  <si>
    <t>DAS</t>
  </si>
  <si>
    <t>PRIBHDAS</t>
  </si>
  <si>
    <t>13 HANSA APPARTMENT PLOT GARODIA NAGAR GHATKOPAR EAST BOMBAY</t>
  </si>
  <si>
    <t>CORA0000000000001600</t>
  </si>
  <si>
    <t>NIKHIL</t>
  </si>
  <si>
    <t>TARAPADA</t>
  </si>
  <si>
    <t>VILLAGE &amp; P O HATTHUBA DIST 24 PGS N</t>
  </si>
  <si>
    <t>CORA0000000000001213</t>
  </si>
  <si>
    <t>NIKUNJ</t>
  </si>
  <si>
    <t>A/3 SILVER APTS SHIMPOLI CROSS ROAD BORIVALI W BOMBAY</t>
  </si>
  <si>
    <t>CORA0000000000011409</t>
  </si>
  <si>
    <t>MANIBHAI</t>
  </si>
  <si>
    <t>16 OLD PARVATI SADAN TILAK ROAD BHANUSHALI LANE GHATKOPAR E BOMBAY</t>
  </si>
  <si>
    <t>CORA0000000000001446</t>
  </si>
  <si>
    <t>NIRANJAN</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</si>
  <si>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</si>
  <si>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</si>
  <si>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</si>
  <si>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</si>
  <si>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</si>
  <si>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</si>
  <si>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</si>
  <si>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</si>
  <si>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</si>
  <si>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</si>
  <si>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VORA</t>
  </si>
  <si>
    <t>DMVORA</t>
  </si>
  <si>
    <t>71 CANNING STREET CALCUTTA</t>
  </si>
  <si>
    <t>CORA0000000000016817</t>
  </si>
  <si>
    <t>KOHLI</t>
  </si>
  <si>
    <t>ADKOHLI</t>
  </si>
  <si>
    <t>68-A GREEN AVENUE AMRITSAR PUNJAB</t>
  </si>
  <si>
    <t>CORA0000000000015325</t>
  </si>
  <si>
    <t>C/O DR S N ROY 64/4 DHARAMTALA ROAD PO BELURMATH DIST HOWRAH HOWRAH</t>
  </si>
  <si>
    <t>CORA0000000000001209</t>
  </si>
  <si>
    <t>PARAS</t>
  </si>
  <si>
    <t>BABULALHJAIN</t>
  </si>
  <si>
    <t>203 MANGALAM APARTMENT OPP ALIBAGH BANK KARJAT RAIGAD</t>
  </si>
  <si>
    <t>IN300183-13196628-0000</t>
  </si>
  <si>
    <t>Patel</t>
  </si>
  <si>
    <t>Ravindra</t>
  </si>
  <si>
    <t>Mangalbhai</t>
  </si>
  <si>
    <t>A/7, Someshwar Tenament Nirnaynagar Road Ranip</t>
  </si>
  <si>
    <t>IN302927-10053080-0000</t>
  </si>
  <si>
    <t>PAWAN</t>
  </si>
  <si>
    <t>KEDIA</t>
  </si>
  <si>
    <t>PURSHOTTAM</t>
  </si>
  <si>
    <t>138/A KARAYA ROAD CALCUTTA</t>
  </si>
  <si>
    <t>CORA0000000000010324</t>
  </si>
  <si>
    <t>RPGUPTA</t>
  </si>
  <si>
    <t>W/O R P GUPTA HIG PLOT 7 PREETAM NAGAR ALLAHABAD</t>
  </si>
  <si>
    <t>CORA0000000000014916</t>
  </si>
  <si>
    <t>PRABHAVATI</t>
  </si>
  <si>
    <t>DAMANIA</t>
  </si>
  <si>
    <t>AT.PARIARY,MAHYAVANSHI FALIA, POST MOTI DAMAN (DHOLAR) DIST VALSAD DAMAN</t>
  </si>
  <si>
    <t>CORA0000000000016216</t>
  </si>
  <si>
    <t>PRAGNA</t>
  </si>
  <si>
    <t>LAKHANI</t>
  </si>
  <si>
    <t>NAVAB MANZIL 2ND FLOOR ROOM 24 M G ROAD KANDIVLI [WEST] BOMBAY</t>
  </si>
  <si>
    <t>CORA0000000000013502</t>
  </si>
  <si>
    <t>NARAYAN</t>
  </si>
  <si>
    <t>KHANDARE</t>
  </si>
  <si>
    <t>201 BINGD PLAZA A WING 2ND FLR LAXMIBAI NERURKAR MARG DOMBIVLI EAST</t>
  </si>
  <si>
    <t>CORA0000000000014583</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</si>
  <si>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</si>
  <si>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</si>
  <si>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</si>
  <si>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</si>
  <si>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</si>
  <si>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</si>
  <si>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</si>
  <si>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</si>
  <si>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</si>
  <si>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</si>
  <si>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Pratibha</t>
  </si>
  <si>
    <t>Ramakant</t>
  </si>
  <si>
    <t>Sidhaye</t>
  </si>
  <si>
    <t>Flt No-14 Anand Gopal Park Old Pandit Colony Sharanpur Road</t>
  </si>
  <si>
    <t>IN302871-20006268-0000</t>
  </si>
  <si>
    <t>PRAVIN</t>
  </si>
  <si>
    <t>CORA0000000000000007</t>
  </si>
  <si>
    <t>PRAVINCHNDRA</t>
  </si>
  <si>
    <t>TRIVEDI</t>
  </si>
  <si>
    <t>VITHAL GIN OPP. HOUSING BOARD PALIYAD ROAD</t>
  </si>
  <si>
    <t>IN301039-24496767-0000</t>
  </si>
  <si>
    <t>PRERANA</t>
  </si>
  <si>
    <t>TIKAM</t>
  </si>
  <si>
    <t>232/23 ANAND NIWAS J S ROAD MANGALWADI GIRGAUM BOMBAY</t>
  </si>
  <si>
    <t>CORA0000000000011344</t>
  </si>
  <si>
    <t>PRITI</t>
  </si>
  <si>
    <t>GOPALBHAI</t>
  </si>
  <si>
    <t>A/7 SUNDER NIKETAN MATHURADAS ROAD NEAR MAYUR TOKIES KANDIVALI(W) BOMBAY</t>
  </si>
  <si>
    <t>CORA0000000000013228</t>
  </si>
  <si>
    <t>DASS</t>
  </si>
  <si>
    <t>BHATIA</t>
  </si>
  <si>
    <t>HARNARAIN</t>
  </si>
  <si>
    <t>F-170 GREATEE KAILAM FALT I NEW DELHI</t>
  </si>
  <si>
    <t>CORA0000000000011707</t>
  </si>
  <si>
    <t>PUSHPA</t>
  </si>
  <si>
    <t>BAID</t>
  </si>
  <si>
    <t>PUNAMCHANDBAID</t>
  </si>
  <si>
    <t>177, WARD NO.4 PO. RATANGARH DISTT. CHURU (RAJ)</t>
  </si>
  <si>
    <t>IN301160-30219919-0000</t>
  </si>
  <si>
    <t>BHUVANESWARI</t>
  </si>
  <si>
    <t>RAMAMURTHY</t>
  </si>
  <si>
    <t>103 ANJALI BLDG SHREE AMBICA NAGAR M G ROAD DOMBIVLI W THANE</t>
  </si>
  <si>
    <t>CORA0000000000015166</t>
  </si>
  <si>
    <t>TARHATI MALIAN TOLA REWA REWA</t>
  </si>
  <si>
    <t>12028900-00790619-CO00</t>
  </si>
  <si>
    <t>HIMAVATHY</t>
  </si>
  <si>
    <t>RSUBRAMANIAM</t>
  </si>
  <si>
    <t>B 27 THIRUVALLUYAR STREET THIRUNAGAR MADURAI</t>
  </si>
  <si>
    <t>CORA0000000000010313</t>
  </si>
  <si>
    <t>PRITAMDASANI</t>
  </si>
  <si>
    <t>SADHURAM</t>
  </si>
  <si>
    <t>201/202 ASHOK APARTMENTS O T SECTION ULHASNAGAR DIST THANE</t>
  </si>
  <si>
    <t>CORA0000000000001520</t>
  </si>
  <si>
    <t>RABI</t>
  </si>
  <si>
    <t>SANKAR</t>
  </si>
  <si>
    <t>JWO. R. S. DAS 15 HANGAR,GE SQN,1 BRD AIR FORSE,AIR STN CHAKARI KANPUR</t>
  </si>
  <si>
    <t>12013200-00144940-CO00</t>
  </si>
  <si>
    <t>RABINDRA</t>
  </si>
  <si>
    <t>CHABRI</t>
  </si>
  <si>
    <t>BALLAVPUR MIDNAPUR DIST - PASCHIM MIDNAPUR MIDNAPUR</t>
  </si>
  <si>
    <t>12018600-00350541-CO00</t>
  </si>
  <si>
    <t>RAGINI</t>
  </si>
  <si>
    <t>VEDPRAKASH</t>
  </si>
  <si>
    <t>130 DARBHANGA COLONY ALLAHABAD</t>
  </si>
  <si>
    <t>CORA0000000000015061</t>
  </si>
  <si>
    <t>RAJA</t>
  </si>
  <si>
    <t>B-95 LIG COLONY KHANDWA M P</t>
  </si>
  <si>
    <t>IN300888-14683280-0000</t>
  </si>
  <si>
    <t>GIRISHCHANDRA</t>
  </si>
  <si>
    <t>A/204 NEW SHREE NIKETAN SAI NAGAR VASAI ROAD WEST DIST THANE THANE</t>
  </si>
  <si>
    <t>CORA0000000000011189</t>
  </si>
  <si>
    <t>MAGANLAL</t>
  </si>
  <si>
    <t>VAKHARIA</t>
  </si>
  <si>
    <t>MAGANLALVAKHARIA</t>
  </si>
  <si>
    <t>C/O IRP PHARMACEUTICALS 50 ESSAJI STREET ROOM NO 9 1ST FLOOR VADGADI BOMBAY</t>
  </si>
  <si>
    <t>CORA0000000000015184</t>
  </si>
  <si>
    <t>SUPDULAL</t>
  </si>
  <si>
    <t>SANKLECHA</t>
  </si>
  <si>
    <t>A/P NARDANA TAL SINDKHEDA</t>
  </si>
  <si>
    <t>IN301774-11048302-0000</t>
  </si>
  <si>
    <t>RAJESH</t>
  </si>
  <si>
    <t>KALANI</t>
  </si>
  <si>
    <t>KISHIN</t>
  </si>
  <si>
    <t>BK NO 1092 ROOM NO 18-19 O T SECTION ULHASNAGAR THANE</t>
  </si>
  <si>
    <t>CORA0000000000014062</t>
  </si>
  <si>
    <t>PANACHAND</t>
  </si>
  <si>
    <t>HARIYA</t>
  </si>
  <si>
    <t>SONI BUILDING SINDHI COLONY SHOP NO 4 S M ROAD KANDIVALI WEST BOMBAY</t>
  </si>
  <si>
    <t>CORA0000000000015395</t>
  </si>
  <si>
    <t>RAVJIBHAI</t>
  </si>
  <si>
    <t>GOKANI</t>
  </si>
  <si>
    <t>C/O SHIV SHAKTITRADERS, 5KHAITISHOPPINGCENTRE,SERINO. C-8 KHODPARA MAINROAD JETPUR</t>
  </si>
  <si>
    <t>13019900-00181477-CO00</t>
  </si>
  <si>
    <t>RAJKUMAR</t>
  </si>
  <si>
    <t>NITINHMEHTA</t>
  </si>
  <si>
    <t>C/O H M MEHTA CAPRI 6TH FLOOR MANAV MANDIR RD BOMBAY</t>
  </si>
  <si>
    <t>CORA0000000000900078</t>
  </si>
  <si>
    <t>RAJKUMARI</t>
  </si>
  <si>
    <t>AGARAWAL</t>
  </si>
  <si>
    <t>RAMESHWAR</t>
  </si>
  <si>
    <t>PAYAGA MOHALLA KUMBHRAJ GUNA</t>
  </si>
  <si>
    <t>CORA0000000000014135</t>
  </si>
  <si>
    <t>RAJNEESH</t>
  </si>
  <si>
    <t>AGGARWAL</t>
  </si>
  <si>
    <t>SENIOR DIVISIONAL OPERATIONS MANAGER SOUTH EAST CENTRAL RAILWAY BILASPUR</t>
  </si>
  <si>
    <t>IN300513-12604862-0000</t>
  </si>
  <si>
    <t>RAJU</t>
  </si>
  <si>
    <t>HIMATBHAI</t>
  </si>
  <si>
    <t>39 GANJAWALA SHOPPING CENTRE GANGAWALA LANE BORIVALI (W) BOMBAY</t>
  </si>
  <si>
    <t>CORA0000000000014287</t>
  </si>
  <si>
    <t>CORA0000000000014288</t>
  </si>
  <si>
    <t>RAJUL</t>
  </si>
  <si>
    <t>DHARMESH</t>
  </si>
  <si>
    <t>A/9 PARUL KUNJ 267 S V PATEL ROAD BORIVLI WEST MUMBAI</t>
  </si>
  <si>
    <t>CORA0000000000015589</t>
  </si>
  <si>
    <t>RAKESH</t>
  </si>
  <si>
    <t>SOOD</t>
  </si>
  <si>
    <t>BISHESHWARNATH</t>
  </si>
  <si>
    <t>A-3/41-A EVEREST APARTMENTS KALKAJI EXTENSION NEW DELHI</t>
  </si>
  <si>
    <t>CORA0000000000011724</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</si>
  <si>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</si>
  <si>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</si>
  <si>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</si>
  <si>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</si>
  <si>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</si>
  <si>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</si>
  <si>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</si>
  <si>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</si>
  <si>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</si>
  <si>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</si>
  <si>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</si>
  <si>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</si>
  <si>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</si>
  <si>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</si>
  <si>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</si>
  <si>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</si>
  <si>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MOTIRAM</t>
  </si>
  <si>
    <t>THAKARE</t>
  </si>
  <si>
    <t>N42-C-F-3-5-6 CIDCO 4TH SCHEME NASIK</t>
  </si>
  <si>
    <t>CORA0000000000014938</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</si>
  <si>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</si>
  <si>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</si>
  <si>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</si>
  <si>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</si>
  <si>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</si>
  <si>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</si>
  <si>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</si>
  <si>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</si>
  <si>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</si>
  <si>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</si>
  <si>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</si>
  <si>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</si>
  <si>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RANJOY</t>
  </si>
  <si>
    <t>NANDY</t>
  </si>
  <si>
    <t>RNNANDY</t>
  </si>
  <si>
    <t>SAMADDAR PATH KADAM KUAN PATNA PATNA</t>
  </si>
  <si>
    <t>IN301127-15974672-0000</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</si>
  <si>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</si>
  <si>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</si>
  <si>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</si>
  <si>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</si>
  <si>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</si>
  <si>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</si>
  <si>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</si>
  <si>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</si>
  <si>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</si>
  <si>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KOLAY</t>
  </si>
  <si>
    <t>TAPAN</t>
  </si>
  <si>
    <t>VILLAGE DUTTAPUR P O KRISHNARAMPUR DIST HOOGLY WB HOOGLY</t>
  </si>
  <si>
    <t>CORA0000000000001170</t>
  </si>
  <si>
    <t>RUKMANI</t>
  </si>
  <si>
    <t>RAJAN</t>
  </si>
  <si>
    <t>JDEVARAJAN</t>
  </si>
  <si>
    <t>A16/98 MAHAVIR PARK GARODIA NAGAR GHATKOPAR E BOMBAY</t>
  </si>
  <si>
    <t>CORA0000000000012056</t>
  </si>
  <si>
    <t>JUSTIN</t>
  </si>
  <si>
    <t>VETHARAJ</t>
  </si>
  <si>
    <t>VSAMUELRAJ</t>
  </si>
  <si>
    <t>PO BOX 64051 SAUDI ARABIA RIYADH</t>
  </si>
  <si>
    <t>CORA0000000000900114</t>
  </si>
  <si>
    <t>BASHEERAHAMED</t>
  </si>
  <si>
    <t>SKHAJAMAGDOO</t>
  </si>
  <si>
    <t>7 VILLA THAMBI MARICAR STREET PO PARRANGIPETTAI CUDDLORE DIST TAMIL NADU</t>
  </si>
  <si>
    <t>CORA0000000000900106</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</si>
  <si>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</si>
  <si>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</si>
  <si>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</si>
  <si>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</si>
  <si>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</si>
  <si>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</si>
  <si>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</si>
  <si>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</si>
  <si>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</si>
  <si>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</si>
  <si>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</si>
  <si>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</si>
  <si>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</si>
  <si>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</si>
  <si>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</si>
  <si>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109/3 V P ROAD BOMBAY</t>
  </si>
  <si>
    <t>CORA0000000000010979</t>
  </si>
  <si>
    <t>CORA0000000000010426</t>
  </si>
  <si>
    <t>SANTOSH</t>
  </si>
  <si>
    <t>BEDEKAR</t>
  </si>
  <si>
    <t>SBEDEKAR</t>
  </si>
  <si>
    <t>RADHESH-VIHAR PRATAP ROAD OPP SARVODAY HOSPITAL RAOPURA BARODA</t>
  </si>
  <si>
    <t>CORA0000000000010367</t>
  </si>
  <si>
    <t>SARITA</t>
  </si>
  <si>
    <t>SANCHETI VASTRA BHANDAR POST WARASEONI M P WARASEONI</t>
  </si>
  <si>
    <t>CORA0000000000012105</t>
  </si>
  <si>
    <t>SARLA</t>
  </si>
  <si>
    <t>MARU</t>
  </si>
  <si>
    <t>DINESHMARU</t>
  </si>
  <si>
    <t>B 9 BEN NEVIS 1 ST FLOOR WARDEN ROAD BOMBAY</t>
  </si>
  <si>
    <t>CORA0000000000014920</t>
  </si>
  <si>
    <t>B-9 BEN NEVIS 1ST FLOOR WARDEN ROAD BOMBAY</t>
  </si>
  <si>
    <t>CORA0000000000014860</t>
  </si>
  <si>
    <t>SHABBIR</t>
  </si>
  <si>
    <t>ABDULHUSAIN</t>
  </si>
  <si>
    <t>SANJELIWALA</t>
  </si>
  <si>
    <t>1986 CONVENT STREET 313 KUMAR CORNER</t>
  </si>
  <si>
    <t>IN300450-80053520-0000</t>
  </si>
  <si>
    <t>SHADI</t>
  </si>
  <si>
    <t>BHATTI</t>
  </si>
  <si>
    <t>UDHAM</t>
  </si>
  <si>
    <t>MOUSE 1079 F SECTOR 7B CHANDIGARH CHANDIGARH</t>
  </si>
  <si>
    <t>CORA0000000000010113</t>
  </si>
  <si>
    <t>GELABHAI</t>
  </si>
  <si>
    <t>PACHANBHAI</t>
  </si>
  <si>
    <t>ODHAV BHAWAN IST FLOOR 427 J S S ROAD OPP VIJAYWADA BOMBAY</t>
  </si>
  <si>
    <t>CORA0000000000011286</t>
  </si>
  <si>
    <t>A/3 SILVER APTS OPP. GOKHALE SCHOOL SHIMPOLI BORIVALI WEST MUMBAI</t>
  </si>
  <si>
    <t>CORA0000000000011408</t>
  </si>
  <si>
    <t>SHAILENDRA</t>
  </si>
  <si>
    <t>SURYADEO</t>
  </si>
  <si>
    <t>AR NO 195 SHASTRI NAGAR PATNA PATNA</t>
  </si>
  <si>
    <t>CORA0000000000011729</t>
  </si>
  <si>
    <t>SHAKUNTALA</t>
  </si>
  <si>
    <t>MISHRA</t>
  </si>
  <si>
    <t>RKMISHRA</t>
  </si>
  <si>
    <t>C/O R K MISHRA OPP BEGUM BAIS HOUSE KASARIDIH DURG DURG</t>
  </si>
  <si>
    <t>CORA0000000000001162</t>
  </si>
  <si>
    <t>SHAMBHUNATH</t>
  </si>
  <si>
    <t>TRIPATHI</t>
  </si>
  <si>
    <t>222/5924 HINGWALA ROAD PANT NAGAR GHATKOPAR E BOMBAY</t>
  </si>
  <si>
    <t>CORA0000000000011624</t>
  </si>
  <si>
    <t>SHANKER</t>
  </si>
  <si>
    <t>ADGOPALAN</t>
  </si>
  <si>
    <t>4 SUNVIEW PESTAM SAGAR ROAD 3 CHEMBUR BOMBAY</t>
  </si>
  <si>
    <t>CORA0000000000001079</t>
  </si>
  <si>
    <t>NAIK</t>
  </si>
  <si>
    <t>35 SNEHPRABHA BULD PADWAL NAGAR WAGLE ESTATE THANE WEST THANE</t>
  </si>
  <si>
    <t>CORA0000000000012447</t>
  </si>
  <si>
    <t>SHASHIKANT</t>
  </si>
  <si>
    <t>FIFEDARA</t>
  </si>
  <si>
    <t>KADVAJI</t>
  </si>
  <si>
    <t>317 DASHASHREEMALI NAGAR NURSING LANE S V ROAD MALAD WEST BOMBAY</t>
  </si>
  <si>
    <t>CORA0000000000010806</t>
  </si>
  <si>
    <t>SHEELA</t>
  </si>
  <si>
    <t>SABNIS</t>
  </si>
  <si>
    <t>PRAFULL</t>
  </si>
  <si>
    <t>A/3 VISHAL KOKAN C H SOC GR FLOOR S V ROAD OPP POLICE STN KANDIVALI [W] BOMBAY</t>
  </si>
  <si>
    <t>CORA0000000000013820</t>
  </si>
  <si>
    <t>SHEETAL</t>
  </si>
  <si>
    <t>JITENDRA</t>
  </si>
  <si>
    <t>C/O JITENDRA V SHAH 4 AMBROSE APARTMENT 1ST FLOOR SHIVAJI RD KANDIVALI VILLAGE W BOMBAY</t>
  </si>
  <si>
    <t>CORA0000000000013807</t>
  </si>
  <si>
    <t>SHEFALI</t>
  </si>
  <si>
    <t>PAREM</t>
  </si>
  <si>
    <t>PARESH</t>
  </si>
  <si>
    <t>CORA0000000000012472</t>
  </si>
  <si>
    <t>SHEIKH</t>
  </si>
  <si>
    <t>IMAMUDDIN</t>
  </si>
  <si>
    <t>SHEIKHABDULRASHID</t>
  </si>
  <si>
    <t>FRIENDS NEWS AGENCY SHOP NO 82 COMMUNITY CENTRE NEW FRIENDS COLONY NEW DELHI</t>
  </si>
  <si>
    <t>CORA0000000000015131</t>
  </si>
  <si>
    <t>SHIBENDUKUMAR</t>
  </si>
  <si>
    <t>PURKAYASTHA</t>
  </si>
  <si>
    <t>SARADINDU</t>
  </si>
  <si>
    <t>C/O MRS M PURKAYASTHA OFFICE OF THE P C C F PO ITANAGAR ITNAGAR</t>
  </si>
  <si>
    <t>CORA0000000000010216</t>
  </si>
  <si>
    <t>SHILPA</t>
  </si>
  <si>
    <t>AJAY</t>
  </si>
  <si>
    <t>AJAYNSHAH</t>
  </si>
  <si>
    <t>B 55 NIRMAL APTS 2ND FLOOR SHANKER LANE KANDIVALI WEST BOMBAY</t>
  </si>
  <si>
    <t>CORA0000000000015308</t>
  </si>
  <si>
    <t>AMOL</t>
  </si>
  <si>
    <t>PHANSE</t>
  </si>
  <si>
    <t>UDAYRAG C WING 3RD FLOOR AGRA ROAD GANPATI CHOWK KALYAN</t>
  </si>
  <si>
    <t>CORA0000000000001403</t>
  </si>
  <si>
    <t>SHITAL</t>
  </si>
  <si>
    <t>DINESHCHANDRA</t>
  </si>
  <si>
    <t>53/504 GREEN PARK APT SOLA ROAD NARANPURA AHMEDABAD</t>
  </si>
  <si>
    <t>CORA0000000000010281</t>
  </si>
  <si>
    <t>SHIV</t>
  </si>
  <si>
    <t>KEJRIWAL</t>
  </si>
  <si>
    <t>RAMPRASAD</t>
  </si>
  <si>
    <t>C/O PURNEA AGENCIES LINE BAZAR PURNEA PURNEA</t>
  </si>
  <si>
    <t>CORA0000000000001158</t>
  </si>
  <si>
    <t>KEDAR</t>
  </si>
  <si>
    <t>ROOM NO 9 HAJI FATTIMA MANZIL BH DHOBI GHAT PIPELINE ASALFA VILLAGE GHATKOPAR WEST BOMBAY</t>
  </si>
  <si>
    <t>CORA0000000000001157</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</si>
  <si>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</si>
  <si>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</si>
  <si>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</si>
  <si>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</si>
  <si>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</si>
  <si>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</si>
  <si>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</si>
  <si>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</si>
  <si>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</si>
  <si>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SHYAM</t>
  </si>
  <si>
    <t>SUNDER</t>
  </si>
  <si>
    <t>BHATTACHARYYA</t>
  </si>
  <si>
    <t>2/3 A C SARKAR ROAD DAKSHINESHWAR KOLKATA</t>
  </si>
  <si>
    <t>CORA0000000000017135</t>
  </si>
  <si>
    <t>SHYLEN</t>
  </si>
  <si>
    <t>SAHADEV</t>
  </si>
  <si>
    <t>304 SHIVDARSAN APT 3RD FLR LALBAUG BOMBAY</t>
  </si>
  <si>
    <t>CORA0000000000010937</t>
  </si>
  <si>
    <t>SIDHRAJ</t>
  </si>
  <si>
    <t>BAFNA</t>
  </si>
  <si>
    <t>HAMIRMAL</t>
  </si>
  <si>
    <t>187 MUMBADEVI ROAD BOMBAY</t>
  </si>
  <si>
    <t>CORA0000000000012533</t>
  </si>
  <si>
    <t>SMITA</t>
  </si>
  <si>
    <t>MULAY</t>
  </si>
  <si>
    <t>SHASHIKAT</t>
  </si>
  <si>
    <t>A10/002 CHANDAN LOKUDYAN NEAR BULL BAZAR KALYAN</t>
  </si>
  <si>
    <t>CORA0000000000016721</t>
  </si>
  <si>
    <t>SUBHENDU</t>
  </si>
  <si>
    <t>PANDA</t>
  </si>
  <si>
    <t>PRAMODAKUMAR</t>
  </si>
  <si>
    <t>C/O PHARMA DISTRIBUTOR L M GHOSH STREET PURULIA</t>
  </si>
  <si>
    <t>CORA0000000000010293</t>
  </si>
  <si>
    <t>SUDHA</t>
  </si>
  <si>
    <t>A/4/23 GOYAL INTERCITY OPP T V TOWER DRIVE IN ROAD</t>
  </si>
  <si>
    <t>IN301549-14475028-0000</t>
  </si>
  <si>
    <t>SUDHIR</t>
  </si>
  <si>
    <t>PANGAM</t>
  </si>
  <si>
    <t>18/1276 ABHYUDAYA NAGAR KALA CHOWKI BOMBAY</t>
  </si>
  <si>
    <t>CORA0000000000014498</t>
  </si>
  <si>
    <t>SUNDERLAL</t>
  </si>
  <si>
    <t>HRSHAH</t>
  </si>
  <si>
    <t>3 VIBHA SADAN ROOM NO 3 SAHKAR ROAD JOGESHWARI [W] BOMBAY</t>
  </si>
  <si>
    <t>CORA0000000000013801</t>
  </si>
  <si>
    <t>SUNIL</t>
  </si>
  <si>
    <t>BGOSWAMI</t>
  </si>
  <si>
    <t>JUPITER INVESTMENTS 105 APPOLO STREET R NO 10 B S MARG BOMBAY</t>
  </si>
  <si>
    <t>CORA0000000000013038</t>
  </si>
  <si>
    <t>VERULKAR</t>
  </si>
  <si>
    <t>7 ANANT WADI HANSRAJ BUILDING ROOM NO 4 GROUND FLOOR BOMBAY</t>
  </si>
  <si>
    <t>CORA0000000000013168</t>
  </si>
  <si>
    <t>SUNRISE</t>
  </si>
  <si>
    <t>PHARMACEUTICALS</t>
  </si>
  <si>
    <t>7 SHIV KUTIR PLOT NO 35 JAWAHAR NAGAR ROAD NO 6 GOREGAON W BOMBAY</t>
  </si>
  <si>
    <t>CORA0000000000001148</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</si>
  <si>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</si>
  <si>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</si>
  <si>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</si>
  <si>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</si>
  <si>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</si>
  <si>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</si>
  <si>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</si>
  <si>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</si>
  <si>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</si>
  <si>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</si>
  <si>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YKARNIK</t>
  </si>
  <si>
    <t>YASHWANT</t>
  </si>
  <si>
    <t>A/3 FLAT NO 7 DUDH SAGAR HSG SOC CIBA ROAD GOREGAON E BOMBAY</t>
  </si>
  <si>
    <t>CORA0000000000014989</t>
  </si>
  <si>
    <t>SUSHIL</t>
  </si>
  <si>
    <t>DATTATRAYA</t>
  </si>
  <si>
    <t>JAYAWANT</t>
  </si>
  <si>
    <t>8 A/3 BRIJ CO OP HSG SOC BRINDAVAN THANE</t>
  </si>
  <si>
    <t>CORA0000000000013878</t>
  </si>
  <si>
    <t>SSGUPTA</t>
  </si>
  <si>
    <t>D 21 NIRBHAY NAGAR PHASE-II GAILANA ROAD AGRA</t>
  </si>
  <si>
    <t>CORA0000000000015066</t>
  </si>
  <si>
    <t>D-21 NIRBHAY NAGAR PHASE-II GAILANA ROAD AGRA</t>
  </si>
  <si>
    <t>CORA0000000000015207</t>
  </si>
  <si>
    <t>SEUJPUR SAHARIA MANDIR ROAD PO DIBRUGARH</t>
  </si>
  <si>
    <t>IN301250-28576029-0000</t>
  </si>
  <si>
    <t>SUSHILA</t>
  </si>
  <si>
    <t>NAGODRA</t>
  </si>
  <si>
    <t>KAMAL,1, KIRTINAGAR, OPP. TIRUPATI PETROL PUMP, KALAVAD ROAD,</t>
  </si>
  <si>
    <t>IN300974-10242870-0000</t>
  </si>
  <si>
    <t>NAWAL</t>
  </si>
  <si>
    <t>C/O R G NAWAL JOLLY MAKER APARTMENT NO 2 FLAT NO 73 7TH FLOOR GUFFE PARADE BOMBAY</t>
  </si>
  <si>
    <t>CORA0000000000013798</t>
  </si>
  <si>
    <t>VYAVAHARE</t>
  </si>
  <si>
    <t>KHANDERAO</t>
  </si>
  <si>
    <t>DATTA CHHAYA OPP SLOUGHTER HOUSE NR EKVIRA ENG WORKS KALYAN M S THANE</t>
  </si>
  <si>
    <t>CORA0000000000011495</t>
  </si>
  <si>
    <t>SUTAPA</t>
  </si>
  <si>
    <t>CORA0000000000012349</t>
  </si>
  <si>
    <t>SUVIDHA</t>
  </si>
  <si>
    <t>KARNIK</t>
  </si>
  <si>
    <t>CHANDRAKANT</t>
  </si>
  <si>
    <t>C/O MALANI BROS 258/1 KALBADEVI ROAD MANSINGHA CHAMBERS BOMBAY</t>
  </si>
  <si>
    <t>CORA0000000000013812</t>
  </si>
  <si>
    <t>SWAMI</t>
  </si>
  <si>
    <t>PRASAD</t>
  </si>
  <si>
    <t>JAYASWAL</t>
  </si>
  <si>
    <t>JIWALAL</t>
  </si>
  <si>
    <t>PAWAI PO PAWAI DISTT PANNA PANNA</t>
  </si>
  <si>
    <t>CORA0000000000001514</t>
  </si>
  <si>
    <t>SWATICHANDRA</t>
  </si>
  <si>
    <t>ACHARYA</t>
  </si>
  <si>
    <t>PRITAMLAL</t>
  </si>
  <si>
    <t>SHINHESHWARI KALAVAD ROAD 84-KOTECHA NAGAR RAJKOT</t>
  </si>
  <si>
    <t>CORA0000000000010476</t>
  </si>
  <si>
    <t>SWEETA</t>
  </si>
  <si>
    <t>TIKKAJI</t>
  </si>
  <si>
    <t>C/O DALMIA BISAUTS PVT LTD RAJPURA PUNJAB</t>
  </si>
  <si>
    <t>CORA0000000000016295</t>
  </si>
  <si>
    <t>SYAMALA</t>
  </si>
  <si>
    <t>BODI</t>
  </si>
  <si>
    <t>CHANDRAKESAVA</t>
  </si>
  <si>
    <t>304,MOMYA TOWERS, ADIKMET ROAD, VIDYA NAGAR HYDERABAD</t>
  </si>
  <si>
    <t>CORA0000000000900077</t>
  </si>
  <si>
    <t>SYED</t>
  </si>
  <si>
    <t>EHTESHAH</t>
  </si>
  <si>
    <t>HUSSAIN</t>
  </si>
  <si>
    <t>MAHUSSAIN</t>
  </si>
  <si>
    <t>8-1-523/96 BRINDAVAN COLONY TORI CHOWKI A P HYDERABAD</t>
  </si>
  <si>
    <t>CORA0000000000900125</t>
  </si>
  <si>
    <t>SWAPNA</t>
  </si>
  <si>
    <t>DOOR NO. 11/400 GAYATHRI HOSPITAL ROAD NEAR VENKATANARASAPPA TEMPLE ADONI</t>
  </si>
  <si>
    <t>12010900-01279391-CO00</t>
  </si>
  <si>
    <t>VITTAL</t>
  </si>
  <si>
    <t>SHENOY</t>
  </si>
  <si>
    <t>NARASIMHA</t>
  </si>
  <si>
    <t>C/O. AUTO EMPORIUM, OPP. SANSKRIT COLLEGE, UDIPI.</t>
  </si>
  <si>
    <t>CORA0000000000014969</t>
  </si>
  <si>
    <t>BAJOY</t>
  </si>
  <si>
    <t>VILL DUTTAPUR PO KRISHNARAMPUR DIST HOOGHLY WEST BENGAL HOOGHLY</t>
  </si>
  <si>
    <t>CORA0000000000012306</t>
  </si>
  <si>
    <t>BIJOY</t>
  </si>
  <si>
    <t>CORA0000000000001144</t>
  </si>
  <si>
    <t>TARADEVI</t>
  </si>
  <si>
    <t>SHIVAM COLONY , FLAT NO 1 MUKUND RESIDENCY, MUKUND LTD KALWA, THANE</t>
  </si>
  <si>
    <t>12013200-00243967-CO00</t>
  </si>
  <si>
    <t>TARUN</t>
  </si>
  <si>
    <t>BARMAN</t>
  </si>
  <si>
    <t>NARESWAR</t>
  </si>
  <si>
    <t>NAYANPUR GANESHGURI NEAR ROSE LAND MODEL SCHOOL GUWAHATI</t>
  </si>
  <si>
    <t>CORA0000000000010027</t>
  </si>
  <si>
    <t>TEJAS</t>
  </si>
  <si>
    <t>PRAVINCHANDRA</t>
  </si>
  <si>
    <t>C/O SONAL N VORA B-502, VISHAL SUSHEEL CHS, 227, OFF NARIMAN ROAD, VIMALNATH CHOWK, VILE PARLE (E), MUMBAI</t>
  </si>
  <si>
    <t>CORA0000000000011064</t>
  </si>
  <si>
    <t>TUSHAR</t>
  </si>
  <si>
    <t>CORA0000000000000002</t>
  </si>
  <si>
    <t>RATH</t>
  </si>
  <si>
    <t>583/22 OFFICERS ENCLAVE SP MARG NEW DELHI</t>
  </si>
  <si>
    <t>CORA0000000000010620</t>
  </si>
  <si>
    <t>UMIBAI</t>
  </si>
  <si>
    <t>ASLAJI</t>
  </si>
  <si>
    <t>1218 RAVIWAR PETH PUNE</t>
  </si>
  <si>
    <t>CORA0000000000015168</t>
  </si>
  <si>
    <t>UMMED</t>
  </si>
  <si>
    <t>CHOUDHARY</t>
  </si>
  <si>
    <t>LALARAMCHOUDHARY</t>
  </si>
  <si>
    <t>536 BADARADO KI DHANI BIDIYAD TEH- PARBATSAR DIST- NAGAUR (RAJ.)</t>
  </si>
  <si>
    <t>IN301160-30354312-0000</t>
  </si>
  <si>
    <t>USHA</t>
  </si>
  <si>
    <t>SJ-42 SHASTRI NAGAR GHAZIABAD</t>
  </si>
  <si>
    <t>12033503-00059142-CO00</t>
  </si>
  <si>
    <t>907 A GIDC MAKARPURA BARODA</t>
  </si>
  <si>
    <t>CORA0000000000000001</t>
  </si>
  <si>
    <t>NADHANI</t>
  </si>
  <si>
    <t>KISOR</t>
  </si>
  <si>
    <t>MAHESH NIWAS KHANJARPUR NEAR D I G OFFICE BHAGALPUR BHAGALPUR</t>
  </si>
  <si>
    <t>CORA0000000000011735</t>
  </si>
  <si>
    <t>VARSHA</t>
  </si>
  <si>
    <t>DALWADI</t>
  </si>
  <si>
    <t>A-604,HIGHLAND HARMONY, AHAVIR NAGAR,OPP PANCHSHEEL JOGGERS PARK DAHNUKARWADI,KANDIVALI-W, MUMBAI</t>
  </si>
  <si>
    <t>CORA0000000000013998</t>
  </si>
  <si>
    <t>C/O JITENDRA V SHAH 4 AMBROSE APTS 1ST FL SHIVAJI ROAD KANDIVALI VILLAGE BOMBAY</t>
  </si>
  <si>
    <t>CORA0000000000015214</t>
  </si>
  <si>
    <t>VENUGOPALA</t>
  </si>
  <si>
    <t>RAO</t>
  </si>
  <si>
    <t>KALAPATAPU</t>
  </si>
  <si>
    <t>APPARAO</t>
  </si>
  <si>
    <t>1035 CROSS FIELD KATY TX 77450 U S A</t>
  </si>
  <si>
    <t>CORA0000000000900039</t>
  </si>
  <si>
    <t>VIJAY</t>
  </si>
  <si>
    <t>BALUBHAI</t>
  </si>
  <si>
    <t>3/C SAROSH YAZAD APT BHAVNAGARI ST RANITALAV SURAT</t>
  </si>
  <si>
    <t>CORA0000000000012360</t>
  </si>
  <si>
    <t>PAI</t>
  </si>
  <si>
    <t>102 GANGADEEP CO OP SOCEITY AYERE RD GAVDEVI MANDIR NEAR DOMBALI EAST THANE</t>
  </si>
  <si>
    <t>IN300513-14726589-0000</t>
  </si>
  <si>
    <t>VISHWANATH</t>
  </si>
  <si>
    <t>SONJE</t>
  </si>
  <si>
    <t>501 5 TH FLOOR TARA DARSHAN SOCIETY L T ROAD MULUND(E) BOMBAY</t>
  </si>
  <si>
    <t>CORA0000000000013881</t>
  </si>
  <si>
    <t>VIKAS</t>
  </si>
  <si>
    <t>VERMA</t>
  </si>
  <si>
    <t>HNO 179,SECTOR 17 PANCHKULA HARYANA</t>
  </si>
  <si>
    <t>IN300888-14125309-0000</t>
  </si>
  <si>
    <t>VILAS</t>
  </si>
  <si>
    <t>CHAUDHARI</t>
  </si>
  <si>
    <t>PURUSHAOTTAM</t>
  </si>
  <si>
    <t>ANAND NAGAR NETIVALI KALYAN</t>
  </si>
  <si>
    <t>CORA0000000000001512</t>
  </si>
  <si>
    <t>VIMLABEN</t>
  </si>
  <si>
    <t>13 MISHRA KUNJ FIRST FLOOR OLD NAGARDAS ROAD ANDHERI E BOMBAY</t>
  </si>
  <si>
    <t>CORA0000000000010839</t>
  </si>
  <si>
    <t>VINAYACHANDRA</t>
  </si>
  <si>
    <t>TRIHHAVANDASDOSHI</t>
  </si>
  <si>
    <t>B 31 ANAND DARSHAN 13 PEDDER ROAD MUMBAI</t>
  </si>
  <si>
    <t>CORA0000000000016018</t>
  </si>
  <si>
    <t>VINOD</t>
  </si>
  <si>
    <t>4 RATILAL R THAKKAR MARG BOMBAY</t>
  </si>
  <si>
    <t>CORA0000000000000010</t>
  </si>
  <si>
    <t>VIPIN</t>
  </si>
  <si>
    <t>182/4975 PANT NAGAR GHATKOPAR E BOMBAY</t>
  </si>
  <si>
    <t>CORA0000000000011594</t>
  </si>
  <si>
    <t>LAXMISHANKER</t>
  </si>
  <si>
    <t>VYAS</t>
  </si>
  <si>
    <t>SWAMINARAYAN SOCIETY OPP GULABWADI AT DOLATPARA GUJARAT JUNAGADH</t>
  </si>
  <si>
    <t>CORA0000000000010241</t>
  </si>
  <si>
    <t>Y</t>
  </si>
  <si>
    <t>PRABHAKAR</t>
  </si>
  <si>
    <t>REDDY</t>
  </si>
  <si>
    <t>GYALLAPA</t>
  </si>
  <si>
    <t>20 M C COLONY I CROSS S S PURAM TUMKUR KARNATAKA</t>
  </si>
  <si>
    <t>CORA0000000000010074</t>
  </si>
  <si>
    <t>YOGESH</t>
  </si>
  <si>
    <t>JETHMAL</t>
  </si>
  <si>
    <t>TANNA</t>
  </si>
  <si>
    <t>1A/21 H R BLDGS J B ROAD COTTONGREEN BOMBAY</t>
  </si>
  <si>
    <t>CORA0000000000001120</t>
  </si>
  <si>
    <t>ZAHED</t>
  </si>
  <si>
    <t>AKHTAR</t>
  </si>
  <si>
    <t>MDSAFI</t>
  </si>
  <si>
    <t>2/A MOMIN PUR ROAD CALCUTTA</t>
  </si>
  <si>
    <t>CORA0000000000001119</t>
  </si>
  <si>
    <t>ZARINA</t>
  </si>
  <si>
    <t>HANIF</t>
  </si>
  <si>
    <t>MAREDIYA</t>
  </si>
  <si>
    <t>HMAREDIYA</t>
  </si>
  <si>
    <t>AL MADINA BUILDING 4-B 6-CYRUS AVENUE ROAD AGRIPADA BOMBAY</t>
  </si>
  <si>
    <t>CORA0000000000016101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</si>
</sst>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_(* ###0.00_)"/>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49" fontId="0" fillId="0" borderId="12" xfId="0" applyNumberFormat="1" applyBorder="1" applyAlignment="1" applyProtection="1">
      <alignment wrapText="1"/>
      <protection locked="0"/>
    </xf>
    <xf numFmtId="176" fontId="0" fillId="0" borderId="12" xfId="0" applyNumberFormat="1" applyBorder="1" applyAlignment="1" applyProtection="1">
      <alignment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45" fillId="0" borderId="0" xfId="0" applyFont="1" applyAlignment="1" applyProtection="1">
      <alignment horizontal="left" vertical="center" wrapText="1"/>
      <protection/>
    </xf>
    <xf numFmtId="0" fontId="45" fillId="0" borderId="16"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9" xfId="0" applyFill="1" applyBorder="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locked="0"/>
    </xf>
    <xf numFmtId="0" fontId="0" fillId="38" borderId="19"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2" t="s">
        <v>0</v>
      </c>
      <c r="B1" s="32"/>
    </row>
    <row r="2" spans="1:2" s="1" customFormat="1" ht="115.5" thickBot="1">
      <c r="A2" s="2" t="s">
        <v>1</v>
      </c>
      <c r="B2" s="3" t="s">
        <v>940</v>
      </c>
    </row>
    <row r="3" spans="1:2" ht="16.5">
      <c r="A3" s="33" t="s">
        <v>2</v>
      </c>
      <c r="B3" s="34"/>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392"/>
  <sheetViews>
    <sheetView tabSelected="1" workbookViewId="0" topLeftCell="A1">
      <selection activeCell="C17" sqref="C17"/>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2" t="s">
        <v>945</v>
      </c>
      <c r="B1" s="42"/>
      <c r="C1" s="42"/>
      <c r="D1" s="42"/>
      <c r="E1" s="42"/>
      <c r="F1" s="42"/>
      <c r="G1" s="42"/>
      <c r="H1" s="42"/>
      <c r="I1" s="42"/>
      <c r="J1" s="42"/>
      <c r="K1" s="42"/>
      <c r="L1" s="42"/>
      <c r="M1" s="42"/>
    </row>
    <row r="2" spans="1:11" s="16" customFormat="1" ht="30">
      <c r="A2" s="17" t="s">
        <v>918</v>
      </c>
      <c r="B2" s="43" t="s">
        <v>946</v>
      </c>
      <c r="C2" s="44"/>
      <c r="F2" s="17" t="s">
        <v>919</v>
      </c>
      <c r="G2" s="38" t="s">
        <v>947</v>
      </c>
      <c r="H2" s="39"/>
      <c r="I2" s="40"/>
      <c r="K2" s="18"/>
    </row>
    <row r="3" s="16" customFormat="1" ht="15">
      <c r="K3" s="22"/>
    </row>
    <row r="4" spans="1:13" s="17" customFormat="1" ht="15">
      <c r="A4" s="35" t="s">
        <v>920</v>
      </c>
      <c r="B4" s="35"/>
      <c r="C4" s="35"/>
      <c r="D4" s="35"/>
      <c r="E4" s="41">
        <v>107410.5</v>
      </c>
      <c r="F4" s="41"/>
      <c r="H4" s="35" t="s">
        <v>921</v>
      </c>
      <c r="I4" s="35"/>
      <c r="J4" s="35"/>
      <c r="K4" s="35"/>
      <c r="L4" s="41">
        <v>0</v>
      </c>
      <c r="M4" s="41"/>
    </row>
    <row r="5" s="17" customFormat="1" ht="15">
      <c r="K5" s="18"/>
    </row>
    <row r="6" spans="1:13" s="17" customFormat="1" ht="15">
      <c r="A6" s="35" t="s">
        <v>922</v>
      </c>
      <c r="B6" s="35"/>
      <c r="C6" s="35"/>
      <c r="D6" s="35"/>
      <c r="E6" s="41">
        <v>0</v>
      </c>
      <c r="F6" s="41"/>
      <c r="H6" s="35" t="s">
        <v>923</v>
      </c>
      <c r="I6" s="35"/>
      <c r="J6" s="35"/>
      <c r="K6" s="35"/>
      <c r="L6" s="41">
        <v>0</v>
      </c>
      <c r="M6" s="41"/>
    </row>
    <row r="7" spans="11:12" s="17" customFormat="1" ht="15">
      <c r="K7" s="25"/>
      <c r="L7" s="28"/>
    </row>
    <row r="8" spans="1:13" s="17" customFormat="1" ht="15">
      <c r="A8" s="35" t="s">
        <v>924</v>
      </c>
      <c r="B8" s="35"/>
      <c r="C8" s="35"/>
      <c r="D8" s="35"/>
      <c r="E8" s="41">
        <v>0</v>
      </c>
      <c r="F8" s="41"/>
      <c r="H8" s="35" t="s">
        <v>925</v>
      </c>
      <c r="I8" s="35"/>
      <c r="J8" s="35"/>
      <c r="K8" s="35"/>
      <c r="L8" s="41">
        <v>0</v>
      </c>
      <c r="M8" s="41"/>
    </row>
    <row r="9" s="17" customFormat="1" ht="15">
      <c r="K9" s="18"/>
    </row>
    <row r="10" spans="1:13" s="17" customFormat="1" ht="15">
      <c r="A10" s="35" t="s">
        <v>926</v>
      </c>
      <c r="B10" s="35"/>
      <c r="C10" s="35"/>
      <c r="D10" s="35"/>
      <c r="E10" s="41">
        <v>0</v>
      </c>
      <c r="F10" s="41"/>
      <c r="H10" s="35" t="s">
        <v>916</v>
      </c>
      <c r="I10" s="35"/>
      <c r="J10" s="35"/>
      <c r="K10" s="35"/>
      <c r="L10" s="41">
        <v>0</v>
      </c>
      <c r="M10" s="41"/>
    </row>
    <row r="11" s="17" customFormat="1" ht="15">
      <c r="K11" s="18"/>
    </row>
    <row r="12" spans="1:11" s="17" customFormat="1" ht="15">
      <c r="A12" s="35" t="s">
        <v>917</v>
      </c>
      <c r="B12" s="35"/>
      <c r="C12" s="35"/>
      <c r="D12" s="35"/>
      <c r="E12" s="41">
        <v>0</v>
      </c>
      <c r="F12" s="41"/>
      <c r="G12" s="36"/>
      <c r="H12" s="37"/>
      <c r="I12" s="37"/>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45">
      <c r="A15" s="30" t="s">
        <v>948</v>
      </c>
      <c r="B15" s="30" t="s">
        <v>949</v>
      </c>
      <c r="C15" s="30" t="s">
        <v>950</v>
      </c>
      <c r="D15" s="30" t="s">
        <v>951</v>
      </c>
      <c r="E15" s="30"/>
      <c r="F15" s="30"/>
      <c r="G15" s="30" t="s">
        <v>952</v>
      </c>
      <c r="H15" s="30" t="s">
        <v>11</v>
      </c>
      <c r="I15" s="30" t="s">
        <v>275</v>
      </c>
      <c r="J15" s="30"/>
      <c r="K15" s="30">
        <v>560076</v>
      </c>
      <c r="L15" s="30" t="s">
        <v>953</v>
      </c>
      <c r="M15" s="30"/>
      <c r="N15" s="30" t="s">
        <v>909</v>
      </c>
      <c r="O15" s="31">
        <v>450</v>
      </c>
      <c r="P15" s="30" t="s">
        <v>954</v>
      </c>
      <c r="Q15" s="29">
        <v>35467</v>
      </c>
    </row>
    <row r="16" spans="1:17" ht="30">
      <c r="A16" s="30" t="s">
        <v>955</v>
      </c>
      <c r="B16" s="30" t="s">
        <v>956</v>
      </c>
      <c r="C16" s="30" t="s">
        <v>957</v>
      </c>
      <c r="D16" s="30" t="s">
        <v>550</v>
      </c>
      <c r="E16" s="30"/>
      <c r="F16" s="30"/>
      <c r="G16" s="30" t="s">
        <v>958</v>
      </c>
      <c r="H16" s="30" t="s">
        <v>11</v>
      </c>
      <c r="I16" s="30" t="s">
        <v>279</v>
      </c>
      <c r="J16" s="30"/>
      <c r="K16" s="30">
        <v>410506</v>
      </c>
      <c r="L16" s="30"/>
      <c r="M16" s="30" t="s">
        <v>959</v>
      </c>
      <c r="N16" s="30" t="s">
        <v>909</v>
      </c>
      <c r="O16" s="31">
        <v>75</v>
      </c>
      <c r="P16" s="30" t="s">
        <v>954</v>
      </c>
      <c r="Q16" s="29"/>
    </row>
    <row r="17" spans="1:17" ht="45">
      <c r="A17" s="30" t="s">
        <v>960</v>
      </c>
      <c r="B17" s="30" t="s">
        <v>961</v>
      </c>
      <c r="C17" s="30" t="s">
        <v>962</v>
      </c>
      <c r="D17" s="30" t="s">
        <v>963</v>
      </c>
      <c r="E17" s="30"/>
      <c r="F17" s="30"/>
      <c r="G17" s="30" t="s">
        <v>964</v>
      </c>
      <c r="H17" s="30" t="s">
        <v>11</v>
      </c>
      <c r="I17" s="30" t="s">
        <v>279</v>
      </c>
      <c r="J17" s="30"/>
      <c r="K17" s="30">
        <v>411011</v>
      </c>
      <c r="L17" s="30" t="s">
        <v>965</v>
      </c>
      <c r="M17" s="30"/>
      <c r="N17" s="30" t="s">
        <v>909</v>
      </c>
      <c r="O17" s="31">
        <v>150</v>
      </c>
      <c r="P17" s="30" t="s">
        <v>954</v>
      </c>
      <c r="Q17" s="29"/>
    </row>
    <row r="18" spans="1:17" ht="45">
      <c r="A18" s="30" t="s">
        <v>966</v>
      </c>
      <c r="B18" s="30" t="s">
        <v>967</v>
      </c>
      <c r="C18" s="30" t="s">
        <v>968</v>
      </c>
      <c r="D18" s="30" t="s">
        <v>969</v>
      </c>
      <c r="E18" s="30"/>
      <c r="F18" s="30"/>
      <c r="G18" s="30" t="s">
        <v>970</v>
      </c>
      <c r="H18" s="30" t="s">
        <v>11</v>
      </c>
      <c r="I18" s="30" t="s">
        <v>971</v>
      </c>
      <c r="J18" s="30"/>
      <c r="K18" s="30">
        <v>444444</v>
      </c>
      <c r="L18" s="30" t="s">
        <v>972</v>
      </c>
      <c r="M18" s="30"/>
      <c r="N18" s="30" t="s">
        <v>909</v>
      </c>
      <c r="O18" s="31">
        <v>300</v>
      </c>
      <c r="P18" s="30" t="s">
        <v>954</v>
      </c>
      <c r="Q18" s="29"/>
    </row>
    <row r="19" spans="1:16" ht="45">
      <c r="A19" s="30" t="s">
        <v>973</v>
      </c>
      <c r="B19" s="30" t="s">
        <v>967</v>
      </c>
      <c r="C19" s="30" t="s">
        <v>974</v>
      </c>
      <c r="D19" s="30" t="s">
        <v>975</v>
      </c>
      <c r="E19" s="30"/>
      <c r="F19" s="30"/>
      <c r="G19" s="30" t="s">
        <v>976</v>
      </c>
      <c r="H19" s="30" t="s">
        <v>11</v>
      </c>
      <c r="I19" s="30" t="s">
        <v>278</v>
      </c>
      <c r="J19" s="30"/>
      <c r="K19" s="30">
        <v>483501</v>
      </c>
      <c r="L19" s="30" t="s">
        <v>977</v>
      </c>
      <c r="M19" s="30"/>
      <c r="N19" s="30" t="s">
        <v>909</v>
      </c>
      <c r="O19" s="31">
        <v>150</v>
      </c>
      <c r="P19" s="30" t="s">
        <v>954</v>
      </c>
    </row>
    <row r="20" spans="1:16" ht="30">
      <c r="A20" s="30" t="s">
        <v>978</v>
      </c>
      <c r="B20" s="30" t="s">
        <v>979</v>
      </c>
      <c r="C20" s="30"/>
      <c r="D20" s="30" t="s">
        <v>550</v>
      </c>
      <c r="E20" s="30"/>
      <c r="F20" s="30"/>
      <c r="G20" s="30" t="s">
        <v>980</v>
      </c>
      <c r="H20" s="30" t="s">
        <v>11</v>
      </c>
      <c r="I20" s="30" t="s">
        <v>270</v>
      </c>
      <c r="J20" s="30"/>
      <c r="K20" s="30">
        <v>390010</v>
      </c>
      <c r="L20" s="30" t="s">
        <v>981</v>
      </c>
      <c r="M20" s="30"/>
      <c r="N20" s="30" t="s">
        <v>909</v>
      </c>
      <c r="O20" s="31">
        <v>15</v>
      </c>
      <c r="P20" s="30" t="s">
        <v>954</v>
      </c>
    </row>
    <row r="21" spans="1:16" ht="30">
      <c r="A21" s="30" t="s">
        <v>978</v>
      </c>
      <c r="B21" s="30" t="s">
        <v>982</v>
      </c>
      <c r="C21" s="30"/>
      <c r="D21" s="30" t="s">
        <v>982</v>
      </c>
      <c r="E21" s="30"/>
      <c r="F21" s="30"/>
      <c r="G21" s="30" t="s">
        <v>983</v>
      </c>
      <c r="H21" s="30" t="s">
        <v>11</v>
      </c>
      <c r="I21" s="30" t="s">
        <v>294</v>
      </c>
      <c r="J21" s="30"/>
      <c r="K21" s="30">
        <v>700014</v>
      </c>
      <c r="L21" s="30" t="s">
        <v>984</v>
      </c>
      <c r="M21" s="30"/>
      <c r="N21" s="30" t="s">
        <v>909</v>
      </c>
      <c r="O21" s="31">
        <v>300</v>
      </c>
      <c r="P21" s="30" t="s">
        <v>954</v>
      </c>
    </row>
    <row r="22" spans="1:16" ht="45">
      <c r="A22" s="30" t="s">
        <v>985</v>
      </c>
      <c r="B22" s="30" t="s">
        <v>986</v>
      </c>
      <c r="C22" s="30" t="s">
        <v>987</v>
      </c>
      <c r="D22" s="30" t="s">
        <v>988</v>
      </c>
      <c r="E22" s="30"/>
      <c r="F22" s="30"/>
      <c r="G22" s="30" t="s">
        <v>989</v>
      </c>
      <c r="H22" s="30" t="s">
        <v>11</v>
      </c>
      <c r="I22" s="30" t="s">
        <v>279</v>
      </c>
      <c r="J22" s="30"/>
      <c r="K22" s="30">
        <v>400086</v>
      </c>
      <c r="L22" s="30" t="s">
        <v>990</v>
      </c>
      <c r="M22" s="30"/>
      <c r="N22" s="30" t="s">
        <v>909</v>
      </c>
      <c r="O22" s="31">
        <v>300</v>
      </c>
      <c r="P22" s="30" t="s">
        <v>954</v>
      </c>
    </row>
    <row r="23" spans="1:16" ht="45">
      <c r="A23" s="30" t="s">
        <v>985</v>
      </c>
      <c r="B23" s="30" t="s">
        <v>986</v>
      </c>
      <c r="C23" s="30" t="s">
        <v>987</v>
      </c>
      <c r="D23" s="30" t="s">
        <v>988</v>
      </c>
      <c r="E23" s="30"/>
      <c r="F23" s="30"/>
      <c r="G23" s="30" t="s">
        <v>991</v>
      </c>
      <c r="H23" s="30" t="s">
        <v>11</v>
      </c>
      <c r="I23" s="30" t="s">
        <v>279</v>
      </c>
      <c r="J23" s="30"/>
      <c r="K23" s="30">
        <v>400086</v>
      </c>
      <c r="L23" s="30" t="s">
        <v>992</v>
      </c>
      <c r="M23" s="30"/>
      <c r="N23" s="30" t="s">
        <v>909</v>
      </c>
      <c r="O23" s="31">
        <v>150</v>
      </c>
      <c r="P23" s="30" t="s">
        <v>954</v>
      </c>
    </row>
    <row r="24" spans="1:16" ht="45">
      <c r="A24" s="30" t="s">
        <v>993</v>
      </c>
      <c r="B24" s="30" t="s">
        <v>967</v>
      </c>
      <c r="C24" s="30" t="s">
        <v>994</v>
      </c>
      <c r="D24" s="30" t="s">
        <v>995</v>
      </c>
      <c r="E24" s="30"/>
      <c r="F24" s="30"/>
      <c r="G24" s="30" t="s">
        <v>996</v>
      </c>
      <c r="H24" s="30" t="s">
        <v>11</v>
      </c>
      <c r="I24" s="30" t="s">
        <v>287</v>
      </c>
      <c r="J24" s="30"/>
      <c r="K24" s="30">
        <v>322201</v>
      </c>
      <c r="L24" s="30"/>
      <c r="M24" s="30" t="s">
        <v>997</v>
      </c>
      <c r="N24" s="30" t="s">
        <v>909</v>
      </c>
      <c r="O24" s="31">
        <v>150</v>
      </c>
      <c r="P24" s="30" t="s">
        <v>954</v>
      </c>
    </row>
    <row r="25" spans="1:16" ht="45">
      <c r="A25" s="30" t="s">
        <v>993</v>
      </c>
      <c r="B25" s="30" t="s">
        <v>998</v>
      </c>
      <c r="C25" s="30"/>
      <c r="D25" s="30" t="s">
        <v>999</v>
      </c>
      <c r="E25" s="30"/>
      <c r="F25" s="30"/>
      <c r="G25" s="30" t="s">
        <v>1000</v>
      </c>
      <c r="H25" s="30" t="s">
        <v>11</v>
      </c>
      <c r="I25" s="30" t="s">
        <v>279</v>
      </c>
      <c r="J25" s="30"/>
      <c r="K25" s="30">
        <v>400086</v>
      </c>
      <c r="L25" s="30" t="s">
        <v>1001</v>
      </c>
      <c r="M25" s="30"/>
      <c r="N25" s="30" t="s">
        <v>909</v>
      </c>
      <c r="O25" s="31">
        <v>150</v>
      </c>
      <c r="P25" s="30" t="s">
        <v>954</v>
      </c>
    </row>
    <row r="26" spans="1:16" ht="45">
      <c r="A26" s="30" t="s">
        <v>1002</v>
      </c>
      <c r="B26" s="30" t="s">
        <v>1003</v>
      </c>
      <c r="C26" s="30" t="s">
        <v>987</v>
      </c>
      <c r="D26" s="30" t="s">
        <v>550</v>
      </c>
      <c r="E26" s="30"/>
      <c r="F26" s="30"/>
      <c r="G26" s="30" t="s">
        <v>1004</v>
      </c>
      <c r="H26" s="30" t="s">
        <v>11</v>
      </c>
      <c r="I26" s="30" t="s">
        <v>270</v>
      </c>
      <c r="J26" s="30"/>
      <c r="K26" s="30">
        <v>382820</v>
      </c>
      <c r="L26" s="30"/>
      <c r="M26" s="30" t="s">
        <v>1005</v>
      </c>
      <c r="N26" s="30" t="s">
        <v>909</v>
      </c>
      <c r="O26" s="31">
        <v>4.5</v>
      </c>
      <c r="P26" s="30" t="s">
        <v>954</v>
      </c>
    </row>
    <row r="27" spans="1:16" ht="45">
      <c r="A27" s="30" t="s">
        <v>1006</v>
      </c>
      <c r="B27" s="30" t="s">
        <v>1007</v>
      </c>
      <c r="C27" s="30" t="s">
        <v>962</v>
      </c>
      <c r="D27" s="30" t="s">
        <v>1008</v>
      </c>
      <c r="E27" s="30"/>
      <c r="F27" s="30"/>
      <c r="G27" s="30" t="s">
        <v>1009</v>
      </c>
      <c r="H27" s="30" t="s">
        <v>11</v>
      </c>
      <c r="I27" s="30" t="s">
        <v>279</v>
      </c>
      <c r="J27" s="30"/>
      <c r="K27" s="30">
        <v>400002</v>
      </c>
      <c r="L27" s="30" t="s">
        <v>1010</v>
      </c>
      <c r="M27" s="30"/>
      <c r="N27" s="30" t="s">
        <v>909</v>
      </c>
      <c r="O27" s="31">
        <v>150</v>
      </c>
      <c r="P27" s="30" t="s">
        <v>954</v>
      </c>
    </row>
    <row r="28" spans="1:16" ht="30">
      <c r="A28" s="30" t="s">
        <v>1006</v>
      </c>
      <c r="B28" s="30" t="s">
        <v>1011</v>
      </c>
      <c r="C28" s="30"/>
      <c r="D28" s="30" t="s">
        <v>1012</v>
      </c>
      <c r="E28" s="30"/>
      <c r="F28" s="30"/>
      <c r="G28" s="30" t="s">
        <v>1013</v>
      </c>
      <c r="H28" s="30" t="s">
        <v>11</v>
      </c>
      <c r="I28" s="30" t="s">
        <v>279</v>
      </c>
      <c r="J28" s="30"/>
      <c r="K28" s="30">
        <v>400602</v>
      </c>
      <c r="L28" s="30" t="s">
        <v>1014</v>
      </c>
      <c r="M28" s="30"/>
      <c r="N28" s="30" t="s">
        <v>909</v>
      </c>
      <c r="O28" s="31">
        <v>150</v>
      </c>
      <c r="P28" s="30" t="s">
        <v>954</v>
      </c>
    </row>
    <row r="29" spans="1:16" ht="45">
      <c r="A29" s="30" t="s">
        <v>1015</v>
      </c>
      <c r="B29" s="30" t="s">
        <v>950</v>
      </c>
      <c r="C29" s="30"/>
      <c r="D29" s="30" t="s">
        <v>1016</v>
      </c>
      <c r="E29" s="30"/>
      <c r="F29" s="30"/>
      <c r="G29" s="30" t="s">
        <v>1017</v>
      </c>
      <c r="H29" s="30" t="s">
        <v>11</v>
      </c>
      <c r="I29" s="30" t="s">
        <v>260</v>
      </c>
      <c r="J29" s="30"/>
      <c r="K29" s="30">
        <v>500076</v>
      </c>
      <c r="L29" s="30" t="s">
        <v>1018</v>
      </c>
      <c r="M29" s="30"/>
      <c r="N29" s="30" t="s">
        <v>909</v>
      </c>
      <c r="O29" s="31">
        <v>600</v>
      </c>
      <c r="P29" s="30" t="s">
        <v>954</v>
      </c>
    </row>
    <row r="30" spans="1:16" ht="30">
      <c r="A30" s="30" t="s">
        <v>1019</v>
      </c>
      <c r="B30" s="30" t="s">
        <v>1020</v>
      </c>
      <c r="C30" s="30" t="s">
        <v>979</v>
      </c>
      <c r="D30" s="30" t="s">
        <v>550</v>
      </c>
      <c r="E30" s="30"/>
      <c r="F30" s="30"/>
      <c r="G30" s="30" t="s">
        <v>980</v>
      </c>
      <c r="H30" s="30" t="s">
        <v>11</v>
      </c>
      <c r="I30" s="30" t="s">
        <v>270</v>
      </c>
      <c r="J30" s="30"/>
      <c r="K30" s="30">
        <v>390010</v>
      </c>
      <c r="L30" s="30" t="s">
        <v>1021</v>
      </c>
      <c r="M30" s="30"/>
      <c r="N30" s="30" t="s">
        <v>909</v>
      </c>
      <c r="O30" s="31">
        <v>15</v>
      </c>
      <c r="P30" s="30" t="s">
        <v>954</v>
      </c>
    </row>
    <row r="31" spans="1:16" ht="45">
      <c r="A31" s="30" t="s">
        <v>1019</v>
      </c>
      <c r="B31" s="30" t="s">
        <v>1022</v>
      </c>
      <c r="C31" s="30"/>
      <c r="D31" s="30" t="s">
        <v>1023</v>
      </c>
      <c r="E31" s="30"/>
      <c r="F31" s="30"/>
      <c r="G31" s="30" t="s">
        <v>1024</v>
      </c>
      <c r="H31" s="30" t="s">
        <v>11</v>
      </c>
      <c r="I31" s="30" t="s">
        <v>274</v>
      </c>
      <c r="J31" s="30"/>
      <c r="K31" s="30">
        <v>826001</v>
      </c>
      <c r="L31" s="30"/>
      <c r="M31" s="30" t="s">
        <v>1025</v>
      </c>
      <c r="N31" s="30" t="s">
        <v>909</v>
      </c>
      <c r="O31" s="31">
        <v>76.5</v>
      </c>
      <c r="P31" s="30" t="s">
        <v>954</v>
      </c>
    </row>
    <row r="32" spans="1:16" ht="30">
      <c r="A32" s="30" t="s">
        <v>1026</v>
      </c>
      <c r="B32" s="30" t="s">
        <v>1027</v>
      </c>
      <c r="C32" s="30" t="s">
        <v>962</v>
      </c>
      <c r="D32" s="30" t="s">
        <v>550</v>
      </c>
      <c r="E32" s="30"/>
      <c r="F32" s="30"/>
      <c r="G32" s="30" t="s">
        <v>1028</v>
      </c>
      <c r="H32" s="30" t="s">
        <v>11</v>
      </c>
      <c r="I32" s="30" t="s">
        <v>270</v>
      </c>
      <c r="J32" s="30"/>
      <c r="K32" s="30">
        <v>395003</v>
      </c>
      <c r="L32" s="30"/>
      <c r="M32" s="30" t="s">
        <v>1029</v>
      </c>
      <c r="N32" s="30" t="s">
        <v>909</v>
      </c>
      <c r="O32" s="31">
        <v>67.5</v>
      </c>
      <c r="P32" s="30" t="s">
        <v>954</v>
      </c>
    </row>
    <row r="33" spans="1:16" ht="30">
      <c r="A33" s="30" t="s">
        <v>1030</v>
      </c>
      <c r="B33" s="30" t="s">
        <v>1031</v>
      </c>
      <c r="C33" s="30" t="s">
        <v>1032</v>
      </c>
      <c r="D33" s="30" t="s">
        <v>1033</v>
      </c>
      <c r="E33" s="30"/>
      <c r="F33" s="30"/>
      <c r="G33" s="30" t="s">
        <v>1034</v>
      </c>
      <c r="H33" s="30" t="s">
        <v>11</v>
      </c>
      <c r="I33" s="30" t="s">
        <v>279</v>
      </c>
      <c r="J33" s="30"/>
      <c r="K33" s="30">
        <v>413101</v>
      </c>
      <c r="L33" s="30" t="s">
        <v>1035</v>
      </c>
      <c r="M33" s="30"/>
      <c r="N33" s="30" t="s">
        <v>909</v>
      </c>
      <c r="O33" s="31">
        <v>1050</v>
      </c>
      <c r="P33" s="30" t="s">
        <v>954</v>
      </c>
    </row>
    <row r="34" spans="1:16" ht="30">
      <c r="A34" s="30" t="s">
        <v>1036</v>
      </c>
      <c r="B34" s="30" t="s">
        <v>967</v>
      </c>
      <c r="C34" s="30" t="s">
        <v>1037</v>
      </c>
      <c r="D34" s="30" t="s">
        <v>550</v>
      </c>
      <c r="E34" s="30"/>
      <c r="F34" s="30"/>
      <c r="G34" s="30" t="s">
        <v>1038</v>
      </c>
      <c r="H34" s="30" t="s">
        <v>11</v>
      </c>
      <c r="I34" s="30" t="s">
        <v>289</v>
      </c>
      <c r="J34" s="30"/>
      <c r="K34" s="30">
        <v>600056</v>
      </c>
      <c r="L34" s="30"/>
      <c r="M34" s="30" t="s">
        <v>1039</v>
      </c>
      <c r="N34" s="30" t="s">
        <v>909</v>
      </c>
      <c r="O34" s="31">
        <v>267</v>
      </c>
      <c r="P34" s="30" t="s">
        <v>954</v>
      </c>
    </row>
    <row r="35" spans="1:16" ht="60">
      <c r="A35" s="30" t="s">
        <v>1036</v>
      </c>
      <c r="B35" s="30" t="s">
        <v>967</v>
      </c>
      <c r="C35" s="30" t="s">
        <v>1040</v>
      </c>
      <c r="D35" s="30" t="s">
        <v>1041</v>
      </c>
      <c r="E35" s="30"/>
      <c r="F35" s="30"/>
      <c r="G35" s="30" t="s">
        <v>1042</v>
      </c>
      <c r="H35" s="30" t="s">
        <v>11</v>
      </c>
      <c r="I35" s="30" t="s">
        <v>263</v>
      </c>
      <c r="J35" s="30"/>
      <c r="K35" s="30">
        <v>800025</v>
      </c>
      <c r="L35" s="30"/>
      <c r="M35" s="30" t="s">
        <v>1043</v>
      </c>
      <c r="N35" s="30" t="s">
        <v>909</v>
      </c>
      <c r="O35" s="31">
        <v>150</v>
      </c>
      <c r="P35" s="30" t="s">
        <v>954</v>
      </c>
    </row>
    <row r="36" spans="1:16" ht="30">
      <c r="A36" s="30" t="s">
        <v>1044</v>
      </c>
      <c r="B36" s="30" t="s">
        <v>1045</v>
      </c>
      <c r="C36" s="30"/>
      <c r="D36" s="30" t="s">
        <v>1031</v>
      </c>
      <c r="E36" s="30"/>
      <c r="F36" s="30"/>
      <c r="G36" s="30" t="s">
        <v>1046</v>
      </c>
      <c r="H36" s="30" t="s">
        <v>11</v>
      </c>
      <c r="I36" s="30" t="s">
        <v>270</v>
      </c>
      <c r="J36" s="30"/>
      <c r="K36" s="30">
        <v>390019</v>
      </c>
      <c r="L36" s="30" t="s">
        <v>1047</v>
      </c>
      <c r="M36" s="30"/>
      <c r="N36" s="30" t="s">
        <v>909</v>
      </c>
      <c r="O36" s="31">
        <v>150</v>
      </c>
      <c r="P36" s="30" t="s">
        <v>954</v>
      </c>
    </row>
    <row r="37" spans="1:16" ht="30">
      <c r="A37" s="30" t="s">
        <v>1031</v>
      </c>
      <c r="B37" s="30" t="s">
        <v>967</v>
      </c>
      <c r="C37" s="30"/>
      <c r="D37" s="30" t="s">
        <v>1048</v>
      </c>
      <c r="E37" s="30"/>
      <c r="F37" s="30"/>
      <c r="G37" s="30" t="s">
        <v>1049</v>
      </c>
      <c r="H37" s="30" t="s">
        <v>11</v>
      </c>
      <c r="I37" s="30" t="s">
        <v>292</v>
      </c>
      <c r="J37" s="30"/>
      <c r="K37" s="30">
        <v>243122</v>
      </c>
      <c r="L37" s="30" t="s">
        <v>1050</v>
      </c>
      <c r="M37" s="30"/>
      <c r="N37" s="30" t="s">
        <v>909</v>
      </c>
      <c r="O37" s="31">
        <v>300</v>
      </c>
      <c r="P37" s="30" t="s">
        <v>954</v>
      </c>
    </row>
    <row r="38" spans="1:16" ht="30">
      <c r="A38" s="30" t="s">
        <v>1051</v>
      </c>
      <c r="B38" s="30" t="s">
        <v>1052</v>
      </c>
      <c r="C38" s="30"/>
      <c r="D38" s="30" t="s">
        <v>550</v>
      </c>
      <c r="E38" s="30"/>
      <c r="F38" s="30"/>
      <c r="G38" s="30" t="s">
        <v>1053</v>
      </c>
      <c r="H38" s="30" t="s">
        <v>11</v>
      </c>
      <c r="I38" s="30" t="s">
        <v>279</v>
      </c>
      <c r="J38" s="30"/>
      <c r="K38" s="30">
        <v>400013</v>
      </c>
      <c r="L38" s="30" t="s">
        <v>1054</v>
      </c>
      <c r="M38" s="30"/>
      <c r="N38" s="30" t="s">
        <v>909</v>
      </c>
      <c r="O38" s="31">
        <v>150</v>
      </c>
      <c r="P38" s="30" t="s">
        <v>954</v>
      </c>
    </row>
    <row r="39" spans="1:16" ht="45">
      <c r="A39" s="30" t="s">
        <v>1055</v>
      </c>
      <c r="B39" s="30" t="s">
        <v>1056</v>
      </c>
      <c r="C39" s="30" t="s">
        <v>1057</v>
      </c>
      <c r="D39" s="30" t="s">
        <v>1058</v>
      </c>
      <c r="E39" s="30"/>
      <c r="F39" s="30"/>
      <c r="G39" s="30" t="s">
        <v>1059</v>
      </c>
      <c r="H39" s="30" t="s">
        <v>11</v>
      </c>
      <c r="I39" s="30" t="s">
        <v>279</v>
      </c>
      <c r="J39" s="30"/>
      <c r="K39" s="30">
        <v>422010</v>
      </c>
      <c r="L39" s="30"/>
      <c r="M39" s="30" t="s">
        <v>1060</v>
      </c>
      <c r="N39" s="30" t="s">
        <v>909</v>
      </c>
      <c r="O39" s="31">
        <v>49.5</v>
      </c>
      <c r="P39" s="30" t="s">
        <v>954</v>
      </c>
    </row>
    <row r="40" spans="1:16" ht="30">
      <c r="A40" s="30" t="s">
        <v>1055</v>
      </c>
      <c r="B40" s="30" t="s">
        <v>1061</v>
      </c>
      <c r="C40" s="30" t="s">
        <v>1062</v>
      </c>
      <c r="D40" s="30" t="s">
        <v>1063</v>
      </c>
      <c r="E40" s="30"/>
      <c r="F40" s="30"/>
      <c r="G40" s="30" t="s">
        <v>1064</v>
      </c>
      <c r="H40" s="30" t="s">
        <v>11</v>
      </c>
      <c r="I40" s="30" t="s">
        <v>279</v>
      </c>
      <c r="J40" s="30"/>
      <c r="K40" s="30">
        <v>400022</v>
      </c>
      <c r="L40" s="30" t="s">
        <v>1065</v>
      </c>
      <c r="M40" s="30"/>
      <c r="N40" s="30" t="s">
        <v>909</v>
      </c>
      <c r="O40" s="31">
        <v>150</v>
      </c>
      <c r="P40" s="30" t="s">
        <v>954</v>
      </c>
    </row>
    <row r="41" spans="1:16" ht="30">
      <c r="A41" s="30" t="s">
        <v>1066</v>
      </c>
      <c r="B41" s="30" t="s">
        <v>1067</v>
      </c>
      <c r="C41" s="30"/>
      <c r="D41" s="30" t="s">
        <v>550</v>
      </c>
      <c r="E41" s="30"/>
      <c r="F41" s="30"/>
      <c r="G41" s="30" t="s">
        <v>1068</v>
      </c>
      <c r="H41" s="30" t="s">
        <v>11</v>
      </c>
      <c r="I41" s="30" t="s">
        <v>279</v>
      </c>
      <c r="J41" s="30"/>
      <c r="K41" s="30">
        <v>400039</v>
      </c>
      <c r="L41" s="30" t="s">
        <v>1069</v>
      </c>
      <c r="M41" s="30"/>
      <c r="N41" s="30" t="s">
        <v>909</v>
      </c>
      <c r="O41" s="31">
        <v>450</v>
      </c>
      <c r="P41" s="30" t="s">
        <v>954</v>
      </c>
    </row>
    <row r="42" spans="1:16" ht="45">
      <c r="A42" s="30" t="s">
        <v>1070</v>
      </c>
      <c r="B42" s="30"/>
      <c r="C42" s="30"/>
      <c r="D42" s="30" t="s">
        <v>1071</v>
      </c>
      <c r="E42" s="30"/>
      <c r="F42" s="30"/>
      <c r="G42" s="30" t="s">
        <v>1072</v>
      </c>
      <c r="H42" s="30" t="s">
        <v>11</v>
      </c>
      <c r="I42" s="30" t="s">
        <v>292</v>
      </c>
      <c r="J42" s="30"/>
      <c r="K42" s="30">
        <v>208021</v>
      </c>
      <c r="L42" s="30" t="s">
        <v>1073</v>
      </c>
      <c r="M42" s="30"/>
      <c r="N42" s="30" t="s">
        <v>909</v>
      </c>
      <c r="O42" s="31">
        <v>150</v>
      </c>
      <c r="P42" s="30" t="s">
        <v>954</v>
      </c>
    </row>
    <row r="43" spans="1:16" ht="30">
      <c r="A43" s="30" t="s">
        <v>1074</v>
      </c>
      <c r="B43" s="30" t="s">
        <v>974</v>
      </c>
      <c r="C43" s="30"/>
      <c r="D43" s="30" t="s">
        <v>1075</v>
      </c>
      <c r="E43" s="30"/>
      <c r="F43" s="30"/>
      <c r="G43" s="30" t="s">
        <v>1076</v>
      </c>
      <c r="H43" s="30" t="s">
        <v>11</v>
      </c>
      <c r="I43" s="30" t="s">
        <v>294</v>
      </c>
      <c r="J43" s="30"/>
      <c r="K43" s="30">
        <v>700014</v>
      </c>
      <c r="L43" s="30" t="s">
        <v>1077</v>
      </c>
      <c r="M43" s="30"/>
      <c r="N43" s="30" t="s">
        <v>909</v>
      </c>
      <c r="O43" s="31">
        <v>300</v>
      </c>
      <c r="P43" s="30" t="s">
        <v>954</v>
      </c>
    </row>
    <row r="44" spans="1:16" ht="45">
      <c r="A44" s="30" t="s">
        <v>1078</v>
      </c>
      <c r="B44" s="30" t="s">
        <v>1079</v>
      </c>
      <c r="C44" s="30" t="s">
        <v>962</v>
      </c>
      <c r="D44" s="30" t="s">
        <v>1079</v>
      </c>
      <c r="E44" s="30"/>
      <c r="F44" s="30"/>
      <c r="G44" s="30" t="s">
        <v>1080</v>
      </c>
      <c r="H44" s="30" t="s">
        <v>11</v>
      </c>
      <c r="I44" s="30" t="s">
        <v>279</v>
      </c>
      <c r="J44" s="30"/>
      <c r="K44" s="30">
        <v>400006</v>
      </c>
      <c r="L44" s="30" t="s">
        <v>1081</v>
      </c>
      <c r="M44" s="30"/>
      <c r="N44" s="30" t="s">
        <v>909</v>
      </c>
      <c r="O44" s="31">
        <v>600</v>
      </c>
      <c r="P44" s="30" t="s">
        <v>954</v>
      </c>
    </row>
    <row r="45" spans="1:16" ht="45">
      <c r="A45" s="30" t="s">
        <v>1078</v>
      </c>
      <c r="B45" s="30" t="s">
        <v>1079</v>
      </c>
      <c r="C45" s="30" t="s">
        <v>962</v>
      </c>
      <c r="D45" s="30" t="s">
        <v>1082</v>
      </c>
      <c r="E45" s="30"/>
      <c r="F45" s="30"/>
      <c r="G45" s="30" t="s">
        <v>1083</v>
      </c>
      <c r="H45" s="30" t="s">
        <v>11</v>
      </c>
      <c r="I45" s="30" t="s">
        <v>279</v>
      </c>
      <c r="J45" s="30"/>
      <c r="K45" s="30">
        <v>400006</v>
      </c>
      <c r="L45" s="30" t="s">
        <v>1084</v>
      </c>
      <c r="M45" s="30"/>
      <c r="N45" s="30" t="s">
        <v>909</v>
      </c>
      <c r="O45" s="31">
        <v>150</v>
      </c>
      <c r="P45" s="30" t="s">
        <v>954</v>
      </c>
    </row>
    <row r="46" spans="1:16" ht="45">
      <c r="A46" s="30" t="s">
        <v>1078</v>
      </c>
      <c r="B46" s="30" t="s">
        <v>1079</v>
      </c>
      <c r="C46" s="30" t="s">
        <v>962</v>
      </c>
      <c r="D46" s="30" t="s">
        <v>1082</v>
      </c>
      <c r="E46" s="30"/>
      <c r="F46" s="30"/>
      <c r="G46" s="30" t="s">
        <v>1083</v>
      </c>
      <c r="H46" s="30" t="s">
        <v>11</v>
      </c>
      <c r="I46" s="30" t="s">
        <v>279</v>
      </c>
      <c r="J46" s="30"/>
      <c r="K46" s="30">
        <v>400006</v>
      </c>
      <c r="L46" s="30" t="s">
        <v>1085</v>
      </c>
      <c r="M46" s="30"/>
      <c r="N46" s="30" t="s">
        <v>909</v>
      </c>
      <c r="O46" s="31">
        <v>150</v>
      </c>
      <c r="P46" s="30" t="s">
        <v>954</v>
      </c>
    </row>
    <row r="47" spans="1:16" ht="45">
      <c r="A47" s="30" t="s">
        <v>1078</v>
      </c>
      <c r="B47" s="30" t="s">
        <v>1079</v>
      </c>
      <c r="C47" s="30" t="s">
        <v>962</v>
      </c>
      <c r="D47" s="30" t="s">
        <v>1082</v>
      </c>
      <c r="E47" s="30"/>
      <c r="F47" s="30"/>
      <c r="G47" s="30" t="s">
        <v>1083</v>
      </c>
      <c r="H47" s="30" t="s">
        <v>11</v>
      </c>
      <c r="I47" s="30" t="s">
        <v>279</v>
      </c>
      <c r="J47" s="30"/>
      <c r="K47" s="30">
        <v>400006</v>
      </c>
      <c r="L47" s="30" t="s">
        <v>1086</v>
      </c>
      <c r="M47" s="30"/>
      <c r="N47" s="30" t="s">
        <v>909</v>
      </c>
      <c r="O47" s="31">
        <v>150</v>
      </c>
      <c r="P47" s="30" t="s">
        <v>954</v>
      </c>
    </row>
    <row r="48" spans="1:16" ht="45">
      <c r="A48" s="30" t="s">
        <v>1078</v>
      </c>
      <c r="B48" s="30" t="s">
        <v>1079</v>
      </c>
      <c r="C48" s="30" t="s">
        <v>962</v>
      </c>
      <c r="D48" s="30" t="s">
        <v>1082</v>
      </c>
      <c r="E48" s="30"/>
      <c r="F48" s="30"/>
      <c r="G48" s="30" t="s">
        <v>1083</v>
      </c>
      <c r="H48" s="30" t="s">
        <v>11</v>
      </c>
      <c r="I48" s="30" t="s">
        <v>279</v>
      </c>
      <c r="J48" s="30"/>
      <c r="K48" s="30">
        <v>400006</v>
      </c>
      <c r="L48" s="30" t="s">
        <v>1087</v>
      </c>
      <c r="M48" s="30"/>
      <c r="N48" s="30" t="s">
        <v>909</v>
      </c>
      <c r="O48" s="31">
        <v>150</v>
      </c>
      <c r="P48" s="30" t="s">
        <v>954</v>
      </c>
    </row>
    <row r="49" spans="1:16" ht="45">
      <c r="A49" s="30" t="s">
        <v>1078</v>
      </c>
      <c r="B49" s="30" t="s">
        <v>1079</v>
      </c>
      <c r="C49" s="30" t="s">
        <v>962</v>
      </c>
      <c r="D49" s="30" t="s">
        <v>1082</v>
      </c>
      <c r="E49" s="30"/>
      <c r="F49" s="30"/>
      <c r="G49" s="30" t="s">
        <v>1083</v>
      </c>
      <c r="H49" s="30" t="s">
        <v>11</v>
      </c>
      <c r="I49" s="30" t="s">
        <v>279</v>
      </c>
      <c r="J49" s="30"/>
      <c r="K49" s="30">
        <v>400006</v>
      </c>
      <c r="L49" s="30" t="s">
        <v>1088</v>
      </c>
      <c r="M49" s="30"/>
      <c r="N49" s="30" t="s">
        <v>909</v>
      </c>
      <c r="O49" s="31">
        <v>150</v>
      </c>
      <c r="P49" s="30" t="s">
        <v>954</v>
      </c>
    </row>
    <row r="50" spans="1:16" ht="45">
      <c r="A50" s="30" t="s">
        <v>1078</v>
      </c>
      <c r="B50" s="30" t="s">
        <v>1079</v>
      </c>
      <c r="C50" s="30" t="s">
        <v>962</v>
      </c>
      <c r="D50" s="30" t="s">
        <v>1082</v>
      </c>
      <c r="E50" s="30"/>
      <c r="F50" s="30"/>
      <c r="G50" s="30" t="s">
        <v>1083</v>
      </c>
      <c r="H50" s="30" t="s">
        <v>11</v>
      </c>
      <c r="I50" s="30" t="s">
        <v>279</v>
      </c>
      <c r="J50" s="30"/>
      <c r="K50" s="30">
        <v>400006</v>
      </c>
      <c r="L50" s="30" t="s">
        <v>1089</v>
      </c>
      <c r="M50" s="30"/>
      <c r="N50" s="30" t="s">
        <v>909</v>
      </c>
      <c r="O50" s="31">
        <v>150</v>
      </c>
      <c r="P50" s="30" t="s">
        <v>954</v>
      </c>
    </row>
    <row r="51" spans="1:16" ht="45">
      <c r="A51" s="30" t="s">
        <v>1078</v>
      </c>
      <c r="B51" s="30" t="s">
        <v>1079</v>
      </c>
      <c r="C51" s="30" t="s">
        <v>962</v>
      </c>
      <c r="D51" s="30" t="s">
        <v>1082</v>
      </c>
      <c r="E51" s="30"/>
      <c r="F51" s="30"/>
      <c r="G51" s="30" t="s">
        <v>1083</v>
      </c>
      <c r="H51" s="30" t="s">
        <v>11</v>
      </c>
      <c r="I51" s="30" t="s">
        <v>279</v>
      </c>
      <c r="J51" s="30"/>
      <c r="K51" s="30">
        <v>400006</v>
      </c>
      <c r="L51" s="30" t="s">
        <v>1090</v>
      </c>
      <c r="M51" s="30"/>
      <c r="N51" s="30" t="s">
        <v>909</v>
      </c>
      <c r="O51" s="31">
        <v>150</v>
      </c>
      <c r="P51" s="30" t="s">
        <v>954</v>
      </c>
    </row>
    <row r="52" spans="1:16" ht="45">
      <c r="A52" s="30" t="s">
        <v>1078</v>
      </c>
      <c r="B52" s="30" t="s">
        <v>1079</v>
      </c>
      <c r="C52" s="30" t="s">
        <v>962</v>
      </c>
      <c r="D52" s="30" t="s">
        <v>1079</v>
      </c>
      <c r="E52" s="30"/>
      <c r="F52" s="30"/>
      <c r="G52" s="30" t="s">
        <v>1080</v>
      </c>
      <c r="H52" s="30" t="s">
        <v>11</v>
      </c>
      <c r="I52" s="30" t="s">
        <v>279</v>
      </c>
      <c r="J52" s="30"/>
      <c r="K52" s="30">
        <v>400006</v>
      </c>
      <c r="L52" s="30" t="s">
        <v>1091</v>
      </c>
      <c r="M52" s="30"/>
      <c r="N52" s="30" t="s">
        <v>909</v>
      </c>
      <c r="O52" s="31">
        <v>150</v>
      </c>
      <c r="P52" s="30" t="s">
        <v>954</v>
      </c>
    </row>
    <row r="53" spans="1:16" ht="45">
      <c r="A53" s="30" t="s">
        <v>1078</v>
      </c>
      <c r="B53" s="30" t="s">
        <v>1079</v>
      </c>
      <c r="C53" s="30" t="s">
        <v>962</v>
      </c>
      <c r="D53" s="30" t="s">
        <v>1082</v>
      </c>
      <c r="E53" s="30"/>
      <c r="F53" s="30"/>
      <c r="G53" s="30" t="s">
        <v>1083</v>
      </c>
      <c r="H53" s="30" t="s">
        <v>11</v>
      </c>
      <c r="I53" s="30" t="s">
        <v>279</v>
      </c>
      <c r="J53" s="30"/>
      <c r="K53" s="30">
        <v>400006</v>
      </c>
      <c r="L53" s="30" t="s">
        <v>1092</v>
      </c>
      <c r="M53" s="30"/>
      <c r="N53" s="30" t="s">
        <v>909</v>
      </c>
      <c r="O53" s="31">
        <v>150</v>
      </c>
      <c r="P53" s="30" t="s">
        <v>954</v>
      </c>
    </row>
    <row r="54" spans="1:16" ht="45">
      <c r="A54" s="30" t="s">
        <v>1078</v>
      </c>
      <c r="B54" s="30" t="s">
        <v>1079</v>
      </c>
      <c r="C54" s="30" t="s">
        <v>962</v>
      </c>
      <c r="D54" s="30" t="s">
        <v>1082</v>
      </c>
      <c r="E54" s="30"/>
      <c r="F54" s="30"/>
      <c r="G54" s="30" t="s">
        <v>1083</v>
      </c>
      <c r="H54" s="30" t="s">
        <v>11</v>
      </c>
      <c r="I54" s="30" t="s">
        <v>279</v>
      </c>
      <c r="J54" s="30"/>
      <c r="K54" s="30">
        <v>400006</v>
      </c>
      <c r="L54" s="30" t="s">
        <v>1093</v>
      </c>
      <c r="M54" s="30"/>
      <c r="N54" s="30" t="s">
        <v>909</v>
      </c>
      <c r="O54" s="31">
        <v>150</v>
      </c>
      <c r="P54" s="30" t="s">
        <v>954</v>
      </c>
    </row>
    <row r="55" spans="1:16" ht="45">
      <c r="A55" s="30" t="s">
        <v>1078</v>
      </c>
      <c r="B55" s="30" t="s">
        <v>1079</v>
      </c>
      <c r="C55" s="30" t="s">
        <v>962</v>
      </c>
      <c r="D55" s="30" t="s">
        <v>1082</v>
      </c>
      <c r="E55" s="30"/>
      <c r="F55" s="30"/>
      <c r="G55" s="30" t="s">
        <v>1083</v>
      </c>
      <c r="H55" s="30" t="s">
        <v>11</v>
      </c>
      <c r="I55" s="30" t="s">
        <v>279</v>
      </c>
      <c r="J55" s="30"/>
      <c r="K55" s="30">
        <v>400006</v>
      </c>
      <c r="L55" s="30" t="s">
        <v>1094</v>
      </c>
      <c r="M55" s="30"/>
      <c r="N55" s="30" t="s">
        <v>909</v>
      </c>
      <c r="O55" s="31">
        <v>150</v>
      </c>
      <c r="P55" s="30" t="s">
        <v>954</v>
      </c>
    </row>
    <row r="56" spans="1:16" ht="45">
      <c r="A56" s="30" t="s">
        <v>1078</v>
      </c>
      <c r="B56" s="30" t="s">
        <v>1079</v>
      </c>
      <c r="C56" s="30" t="s">
        <v>962</v>
      </c>
      <c r="D56" s="30" t="s">
        <v>1082</v>
      </c>
      <c r="E56" s="30"/>
      <c r="F56" s="30"/>
      <c r="G56" s="30" t="s">
        <v>1083</v>
      </c>
      <c r="H56" s="30" t="s">
        <v>11</v>
      </c>
      <c r="I56" s="30" t="s">
        <v>279</v>
      </c>
      <c r="J56" s="30"/>
      <c r="K56" s="30">
        <v>400006</v>
      </c>
      <c r="L56" s="30" t="s">
        <v>1095</v>
      </c>
      <c r="M56" s="30"/>
      <c r="N56" s="30" t="s">
        <v>909</v>
      </c>
      <c r="O56" s="31">
        <v>150</v>
      </c>
      <c r="P56" s="30" t="s">
        <v>954</v>
      </c>
    </row>
    <row r="57" spans="1:16" ht="45">
      <c r="A57" s="30" t="s">
        <v>1078</v>
      </c>
      <c r="B57" s="30" t="s">
        <v>1079</v>
      </c>
      <c r="C57" s="30" t="s">
        <v>962</v>
      </c>
      <c r="D57" s="30" t="s">
        <v>1082</v>
      </c>
      <c r="E57" s="30"/>
      <c r="F57" s="30"/>
      <c r="G57" s="30" t="s">
        <v>1083</v>
      </c>
      <c r="H57" s="30" t="s">
        <v>11</v>
      </c>
      <c r="I57" s="30" t="s">
        <v>279</v>
      </c>
      <c r="J57" s="30"/>
      <c r="K57" s="30">
        <v>400006</v>
      </c>
      <c r="L57" s="30" t="s">
        <v>1096</v>
      </c>
      <c r="M57" s="30"/>
      <c r="N57" s="30" t="s">
        <v>909</v>
      </c>
      <c r="O57" s="31">
        <v>150</v>
      </c>
      <c r="P57" s="30" t="s">
        <v>954</v>
      </c>
    </row>
    <row r="58" spans="1:16" ht="45">
      <c r="A58" s="30" t="s">
        <v>1078</v>
      </c>
      <c r="B58" s="30" t="s">
        <v>1079</v>
      </c>
      <c r="C58" s="30" t="s">
        <v>962</v>
      </c>
      <c r="D58" s="30" t="s">
        <v>1082</v>
      </c>
      <c r="E58" s="30"/>
      <c r="F58" s="30"/>
      <c r="G58" s="30" t="s">
        <v>1097</v>
      </c>
      <c r="H58" s="30" t="s">
        <v>11</v>
      </c>
      <c r="I58" s="30" t="s">
        <v>279</v>
      </c>
      <c r="J58" s="30"/>
      <c r="K58" s="30">
        <v>400006</v>
      </c>
      <c r="L58" s="30" t="s">
        <v>1098</v>
      </c>
      <c r="M58" s="30"/>
      <c r="N58" s="30" t="s">
        <v>909</v>
      </c>
      <c r="O58" s="31">
        <v>150</v>
      </c>
      <c r="P58" s="30" t="s">
        <v>954</v>
      </c>
    </row>
    <row r="59" spans="1:16" ht="30">
      <c r="A59" s="30" t="s">
        <v>1099</v>
      </c>
      <c r="B59" s="30" t="s">
        <v>986</v>
      </c>
      <c r="C59" s="30" t="s">
        <v>1100</v>
      </c>
      <c r="D59" s="30" t="s">
        <v>1101</v>
      </c>
      <c r="E59" s="30"/>
      <c r="F59" s="30"/>
      <c r="G59" s="30" t="s">
        <v>1102</v>
      </c>
      <c r="H59" s="30" t="s">
        <v>11</v>
      </c>
      <c r="I59" s="30" t="s">
        <v>279</v>
      </c>
      <c r="J59" s="30"/>
      <c r="K59" s="30">
        <v>400020</v>
      </c>
      <c r="L59" s="30" t="s">
        <v>1103</v>
      </c>
      <c r="M59" s="30"/>
      <c r="N59" s="30" t="s">
        <v>909</v>
      </c>
      <c r="O59" s="31">
        <v>1050</v>
      </c>
      <c r="P59" s="30" t="s">
        <v>954</v>
      </c>
    </row>
    <row r="60" spans="1:16" ht="30">
      <c r="A60" s="30" t="s">
        <v>1104</v>
      </c>
      <c r="B60" s="30" t="s">
        <v>1105</v>
      </c>
      <c r="C60" s="30" t="s">
        <v>1106</v>
      </c>
      <c r="D60" s="30" t="s">
        <v>1105</v>
      </c>
      <c r="E60" s="30"/>
      <c r="F60" s="30"/>
      <c r="G60" s="30" t="s">
        <v>1107</v>
      </c>
      <c r="H60" s="30" t="s">
        <v>11</v>
      </c>
      <c r="I60" s="30" t="s">
        <v>279</v>
      </c>
      <c r="J60" s="30"/>
      <c r="K60" s="30">
        <v>400068</v>
      </c>
      <c r="L60" s="30" t="s">
        <v>1108</v>
      </c>
      <c r="M60" s="30"/>
      <c r="N60" s="30" t="s">
        <v>909</v>
      </c>
      <c r="O60" s="31">
        <v>150</v>
      </c>
      <c r="P60" s="30" t="s">
        <v>954</v>
      </c>
    </row>
    <row r="61" spans="1:16" ht="45">
      <c r="A61" s="30" t="s">
        <v>1109</v>
      </c>
      <c r="B61" s="30" t="s">
        <v>1110</v>
      </c>
      <c r="C61" s="30" t="s">
        <v>974</v>
      </c>
      <c r="D61" s="30" t="s">
        <v>1111</v>
      </c>
      <c r="E61" s="30"/>
      <c r="F61" s="30"/>
      <c r="G61" s="30" t="s">
        <v>1112</v>
      </c>
      <c r="H61" s="30" t="s">
        <v>11</v>
      </c>
      <c r="I61" s="30" t="s">
        <v>279</v>
      </c>
      <c r="J61" s="30"/>
      <c r="K61" s="30">
        <v>400081</v>
      </c>
      <c r="L61" s="30" t="s">
        <v>1113</v>
      </c>
      <c r="M61" s="30"/>
      <c r="N61" s="30" t="s">
        <v>909</v>
      </c>
      <c r="O61" s="31">
        <v>150</v>
      </c>
      <c r="P61" s="30" t="s">
        <v>954</v>
      </c>
    </row>
    <row r="62" spans="1:16" ht="30">
      <c r="A62" s="30" t="s">
        <v>1114</v>
      </c>
      <c r="B62" s="30" t="s">
        <v>1115</v>
      </c>
      <c r="C62" s="30" t="s">
        <v>1116</v>
      </c>
      <c r="D62" s="30" t="s">
        <v>1115</v>
      </c>
      <c r="E62" s="30"/>
      <c r="F62" s="30"/>
      <c r="G62" s="30" t="s">
        <v>1117</v>
      </c>
      <c r="H62" s="30" t="s">
        <v>11</v>
      </c>
      <c r="I62" s="30" t="s">
        <v>279</v>
      </c>
      <c r="J62" s="30"/>
      <c r="K62" s="30">
        <v>400058</v>
      </c>
      <c r="L62" s="30" t="s">
        <v>1118</v>
      </c>
      <c r="M62" s="30"/>
      <c r="N62" s="30" t="s">
        <v>909</v>
      </c>
      <c r="O62" s="31">
        <v>150</v>
      </c>
      <c r="P62" s="30" t="s">
        <v>954</v>
      </c>
    </row>
    <row r="63" spans="1:16" ht="45">
      <c r="A63" s="30" t="s">
        <v>1119</v>
      </c>
      <c r="B63" s="30" t="s">
        <v>1120</v>
      </c>
      <c r="C63" s="30"/>
      <c r="D63" s="30" t="s">
        <v>1121</v>
      </c>
      <c r="E63" s="30"/>
      <c r="F63" s="30"/>
      <c r="G63" s="30" t="s">
        <v>1122</v>
      </c>
      <c r="H63" s="30" t="s">
        <v>11</v>
      </c>
      <c r="I63" s="30" t="s">
        <v>279</v>
      </c>
      <c r="J63" s="30"/>
      <c r="K63" s="30">
        <v>400077</v>
      </c>
      <c r="L63" s="30" t="s">
        <v>1123</v>
      </c>
      <c r="M63" s="30"/>
      <c r="N63" s="30" t="s">
        <v>909</v>
      </c>
      <c r="O63" s="31">
        <v>750</v>
      </c>
      <c r="P63" s="30" t="s">
        <v>954</v>
      </c>
    </row>
    <row r="64" spans="1:16" ht="30">
      <c r="A64" s="30" t="s">
        <v>1124</v>
      </c>
      <c r="B64" s="30" t="s">
        <v>979</v>
      </c>
      <c r="C64" s="30"/>
      <c r="D64" s="30" t="s">
        <v>550</v>
      </c>
      <c r="E64" s="30"/>
      <c r="F64" s="30"/>
      <c r="G64" s="30" t="s">
        <v>980</v>
      </c>
      <c r="H64" s="30" t="s">
        <v>11</v>
      </c>
      <c r="I64" s="30" t="s">
        <v>270</v>
      </c>
      <c r="J64" s="30"/>
      <c r="K64" s="30">
        <v>390010</v>
      </c>
      <c r="L64" s="30" t="s">
        <v>1125</v>
      </c>
      <c r="M64" s="30"/>
      <c r="N64" s="30" t="s">
        <v>909</v>
      </c>
      <c r="O64" s="31">
        <v>15</v>
      </c>
      <c r="P64" s="30" t="s">
        <v>954</v>
      </c>
    </row>
    <row r="65" spans="1:16" ht="45">
      <c r="A65" s="30" t="s">
        <v>1124</v>
      </c>
      <c r="B65" s="30" t="s">
        <v>1126</v>
      </c>
      <c r="C65" s="30"/>
      <c r="D65" s="30" t="s">
        <v>1127</v>
      </c>
      <c r="E65" s="30"/>
      <c r="F65" s="30"/>
      <c r="G65" s="30" t="s">
        <v>1128</v>
      </c>
      <c r="H65" s="30" t="s">
        <v>11</v>
      </c>
      <c r="I65" s="30" t="s">
        <v>279</v>
      </c>
      <c r="J65" s="30"/>
      <c r="K65" s="30">
        <v>400077</v>
      </c>
      <c r="L65" s="30" t="s">
        <v>1129</v>
      </c>
      <c r="M65" s="30"/>
      <c r="N65" s="30" t="s">
        <v>909</v>
      </c>
      <c r="O65" s="31">
        <v>150</v>
      </c>
      <c r="P65" s="30" t="s">
        <v>954</v>
      </c>
    </row>
    <row r="66" spans="1:16" ht="45">
      <c r="A66" s="30" t="s">
        <v>1124</v>
      </c>
      <c r="B66" s="30" t="s">
        <v>967</v>
      </c>
      <c r="C66" s="30" t="s">
        <v>1130</v>
      </c>
      <c r="D66" s="30" t="s">
        <v>550</v>
      </c>
      <c r="E66" s="30"/>
      <c r="F66" s="30"/>
      <c r="G66" s="30" t="s">
        <v>1131</v>
      </c>
      <c r="H66" s="30" t="s">
        <v>11</v>
      </c>
      <c r="I66" s="30" t="s">
        <v>268</v>
      </c>
      <c r="J66" s="30"/>
      <c r="K66" s="30">
        <v>110092</v>
      </c>
      <c r="L66" s="30"/>
      <c r="M66" s="30" t="s">
        <v>1132</v>
      </c>
      <c r="N66" s="30" t="s">
        <v>909</v>
      </c>
      <c r="O66" s="31">
        <v>9</v>
      </c>
      <c r="P66" s="30" t="s">
        <v>954</v>
      </c>
    </row>
    <row r="67" spans="1:16" ht="45">
      <c r="A67" s="30" t="s">
        <v>1133</v>
      </c>
      <c r="B67" s="30" t="s">
        <v>1134</v>
      </c>
      <c r="C67" s="30" t="s">
        <v>962</v>
      </c>
      <c r="D67" s="30" t="s">
        <v>1134</v>
      </c>
      <c r="E67" s="30"/>
      <c r="F67" s="30"/>
      <c r="G67" s="30" t="s">
        <v>1135</v>
      </c>
      <c r="H67" s="30" t="s">
        <v>11</v>
      </c>
      <c r="I67" s="30" t="s">
        <v>279</v>
      </c>
      <c r="J67" s="30"/>
      <c r="K67" s="30">
        <v>400002</v>
      </c>
      <c r="L67" s="30" t="s">
        <v>1136</v>
      </c>
      <c r="M67" s="30"/>
      <c r="N67" s="30" t="s">
        <v>909</v>
      </c>
      <c r="O67" s="31">
        <v>150</v>
      </c>
      <c r="P67" s="30" t="s">
        <v>954</v>
      </c>
    </row>
    <row r="68" spans="1:16" ht="45">
      <c r="A68" s="30" t="s">
        <v>1137</v>
      </c>
      <c r="B68" s="30" t="s">
        <v>1020</v>
      </c>
      <c r="C68" s="30" t="s">
        <v>1138</v>
      </c>
      <c r="D68" s="30" t="s">
        <v>1139</v>
      </c>
      <c r="E68" s="30"/>
      <c r="F68" s="30"/>
      <c r="G68" s="30" t="s">
        <v>1140</v>
      </c>
      <c r="H68" s="30" t="s">
        <v>11</v>
      </c>
      <c r="I68" s="30" t="s">
        <v>279</v>
      </c>
      <c r="J68" s="30"/>
      <c r="K68" s="30">
        <v>400092</v>
      </c>
      <c r="L68" s="30" t="s">
        <v>1141</v>
      </c>
      <c r="M68" s="30"/>
      <c r="N68" s="30" t="s">
        <v>909</v>
      </c>
      <c r="O68" s="31">
        <v>150</v>
      </c>
      <c r="P68" s="30" t="s">
        <v>954</v>
      </c>
    </row>
    <row r="69" spans="1:16" ht="30">
      <c r="A69" s="30" t="s">
        <v>1142</v>
      </c>
      <c r="B69" s="30" t="s">
        <v>1143</v>
      </c>
      <c r="C69" s="30" t="s">
        <v>1130</v>
      </c>
      <c r="D69" s="30" t="s">
        <v>1144</v>
      </c>
      <c r="E69" s="30"/>
      <c r="F69" s="30"/>
      <c r="G69" s="30" t="s">
        <v>1145</v>
      </c>
      <c r="H69" s="30" t="s">
        <v>11</v>
      </c>
      <c r="I69" s="30" t="s">
        <v>292</v>
      </c>
      <c r="J69" s="30"/>
      <c r="K69" s="30">
        <v>201002</v>
      </c>
      <c r="L69" s="30" t="s">
        <v>1146</v>
      </c>
      <c r="M69" s="30"/>
      <c r="N69" s="30" t="s">
        <v>909</v>
      </c>
      <c r="O69" s="31">
        <v>150</v>
      </c>
      <c r="P69" s="30" t="s">
        <v>954</v>
      </c>
    </row>
    <row r="70" spans="1:16" ht="45">
      <c r="A70" s="30" t="s">
        <v>1147</v>
      </c>
      <c r="B70" s="30" t="s">
        <v>1148</v>
      </c>
      <c r="C70" s="30" t="s">
        <v>1149</v>
      </c>
      <c r="D70" s="30" t="s">
        <v>550</v>
      </c>
      <c r="E70" s="30"/>
      <c r="F70" s="30"/>
      <c r="G70" s="30" t="s">
        <v>1150</v>
      </c>
      <c r="H70" s="30" t="s">
        <v>11</v>
      </c>
      <c r="I70" s="30" t="s">
        <v>270</v>
      </c>
      <c r="J70" s="30"/>
      <c r="K70" s="30">
        <v>360001</v>
      </c>
      <c r="L70" s="30"/>
      <c r="M70" s="30" t="s">
        <v>1151</v>
      </c>
      <c r="N70" s="30" t="s">
        <v>909</v>
      </c>
      <c r="O70" s="31">
        <v>105</v>
      </c>
      <c r="P70" s="30" t="s">
        <v>954</v>
      </c>
    </row>
    <row r="71" spans="1:16" ht="45">
      <c r="A71" s="30" t="s">
        <v>1152</v>
      </c>
      <c r="B71" s="30" t="s">
        <v>1153</v>
      </c>
      <c r="C71" s="30" t="s">
        <v>1154</v>
      </c>
      <c r="D71" s="30" t="s">
        <v>1155</v>
      </c>
      <c r="E71" s="30"/>
      <c r="F71" s="30"/>
      <c r="G71" s="30" t="s">
        <v>1156</v>
      </c>
      <c r="H71" s="30" t="s">
        <v>11</v>
      </c>
      <c r="I71" s="30" t="s">
        <v>270</v>
      </c>
      <c r="J71" s="30"/>
      <c r="K71" s="30">
        <v>390015</v>
      </c>
      <c r="L71" s="30" t="s">
        <v>1157</v>
      </c>
      <c r="M71" s="30"/>
      <c r="N71" s="30" t="s">
        <v>909</v>
      </c>
      <c r="O71" s="31">
        <v>750</v>
      </c>
      <c r="P71" s="30" t="s">
        <v>954</v>
      </c>
    </row>
    <row r="72" spans="1:16" ht="45">
      <c r="A72" s="30" t="s">
        <v>1158</v>
      </c>
      <c r="B72" s="30" t="s">
        <v>1159</v>
      </c>
      <c r="C72" s="30" t="s">
        <v>962</v>
      </c>
      <c r="D72" s="30" t="s">
        <v>1159</v>
      </c>
      <c r="E72" s="30"/>
      <c r="F72" s="30"/>
      <c r="G72" s="30" t="s">
        <v>1160</v>
      </c>
      <c r="H72" s="30" t="s">
        <v>11</v>
      </c>
      <c r="I72" s="30" t="s">
        <v>279</v>
      </c>
      <c r="J72" s="30"/>
      <c r="K72" s="30">
        <v>400075</v>
      </c>
      <c r="L72" s="30" t="s">
        <v>1161</v>
      </c>
      <c r="M72" s="30"/>
      <c r="N72" s="30" t="s">
        <v>909</v>
      </c>
      <c r="O72" s="31">
        <v>150</v>
      </c>
      <c r="P72" s="30" t="s">
        <v>954</v>
      </c>
    </row>
    <row r="73" spans="1:16" ht="30">
      <c r="A73" s="30" t="s">
        <v>1162</v>
      </c>
      <c r="B73" s="30" t="s">
        <v>1163</v>
      </c>
      <c r="C73" s="30" t="s">
        <v>968</v>
      </c>
      <c r="D73" s="30" t="s">
        <v>1164</v>
      </c>
      <c r="E73" s="30"/>
      <c r="F73" s="30"/>
      <c r="G73" s="30" t="s">
        <v>1165</v>
      </c>
      <c r="H73" s="30" t="s">
        <v>11</v>
      </c>
      <c r="I73" s="30" t="s">
        <v>294</v>
      </c>
      <c r="J73" s="30"/>
      <c r="K73" s="30">
        <v>700005</v>
      </c>
      <c r="L73" s="30" t="s">
        <v>1166</v>
      </c>
      <c r="M73" s="30"/>
      <c r="N73" s="30" t="s">
        <v>909</v>
      </c>
      <c r="O73" s="31">
        <v>600</v>
      </c>
      <c r="P73" s="30" t="s">
        <v>954</v>
      </c>
    </row>
    <row r="74" spans="1:16" ht="30">
      <c r="A74" s="30" t="s">
        <v>1167</v>
      </c>
      <c r="B74" s="30" t="s">
        <v>1168</v>
      </c>
      <c r="C74" s="30" t="s">
        <v>1169</v>
      </c>
      <c r="D74" s="30" t="s">
        <v>1170</v>
      </c>
      <c r="E74" s="30"/>
      <c r="F74" s="30"/>
      <c r="G74" s="30" t="s">
        <v>1171</v>
      </c>
      <c r="H74" s="30" t="s">
        <v>202</v>
      </c>
      <c r="I74" s="30" t="s">
        <v>550</v>
      </c>
      <c r="J74" s="30" t="s">
        <v>550</v>
      </c>
      <c r="K74" s="30"/>
      <c r="L74" s="30" t="s">
        <v>1172</v>
      </c>
      <c r="M74" s="30"/>
      <c r="N74" s="30" t="s">
        <v>909</v>
      </c>
      <c r="O74" s="31">
        <v>150</v>
      </c>
      <c r="P74" s="30" t="s">
        <v>954</v>
      </c>
    </row>
    <row r="75" spans="1:16" ht="45">
      <c r="A75" s="30" t="s">
        <v>1173</v>
      </c>
      <c r="B75" s="30" t="s">
        <v>1174</v>
      </c>
      <c r="C75" s="30" t="s">
        <v>998</v>
      </c>
      <c r="D75" s="30" t="s">
        <v>1174</v>
      </c>
      <c r="E75" s="30"/>
      <c r="F75" s="30"/>
      <c r="G75" s="30" t="s">
        <v>1175</v>
      </c>
      <c r="H75" s="30" t="s">
        <v>11</v>
      </c>
      <c r="I75" s="30" t="s">
        <v>270</v>
      </c>
      <c r="J75" s="30"/>
      <c r="K75" s="30">
        <v>361001</v>
      </c>
      <c r="L75" s="30" t="s">
        <v>1176</v>
      </c>
      <c r="M75" s="30"/>
      <c r="N75" s="30" t="s">
        <v>909</v>
      </c>
      <c r="O75" s="31">
        <v>150</v>
      </c>
      <c r="P75" s="30" t="s">
        <v>954</v>
      </c>
    </row>
    <row r="76" spans="1:16" ht="45">
      <c r="A76" s="30" t="s">
        <v>1173</v>
      </c>
      <c r="B76" s="30" t="s">
        <v>1168</v>
      </c>
      <c r="C76" s="30" t="s">
        <v>998</v>
      </c>
      <c r="D76" s="30" t="s">
        <v>550</v>
      </c>
      <c r="E76" s="30"/>
      <c r="F76" s="30"/>
      <c r="G76" s="30" t="s">
        <v>1177</v>
      </c>
      <c r="H76" s="30" t="s">
        <v>11</v>
      </c>
      <c r="I76" s="30" t="s">
        <v>279</v>
      </c>
      <c r="J76" s="30"/>
      <c r="K76" s="30">
        <v>400026</v>
      </c>
      <c r="L76" s="30" t="s">
        <v>1178</v>
      </c>
      <c r="M76" s="30"/>
      <c r="N76" s="30" t="s">
        <v>909</v>
      </c>
      <c r="O76" s="31">
        <v>300</v>
      </c>
      <c r="P76" s="30" t="s">
        <v>954</v>
      </c>
    </row>
    <row r="77" spans="1:16" ht="45">
      <c r="A77" s="30" t="s">
        <v>1179</v>
      </c>
      <c r="B77" s="30" t="s">
        <v>1180</v>
      </c>
      <c r="C77" s="30" t="s">
        <v>1181</v>
      </c>
      <c r="D77" s="30" t="s">
        <v>1182</v>
      </c>
      <c r="E77" s="30"/>
      <c r="F77" s="30"/>
      <c r="G77" s="30" t="s">
        <v>1183</v>
      </c>
      <c r="H77" s="30" t="s">
        <v>11</v>
      </c>
      <c r="I77" s="30" t="s">
        <v>270</v>
      </c>
      <c r="J77" s="30"/>
      <c r="K77" s="30">
        <v>360001</v>
      </c>
      <c r="L77" s="30" t="s">
        <v>1184</v>
      </c>
      <c r="M77" s="30"/>
      <c r="N77" s="30" t="s">
        <v>909</v>
      </c>
      <c r="O77" s="31">
        <v>150</v>
      </c>
      <c r="P77" s="30" t="s">
        <v>954</v>
      </c>
    </row>
    <row r="78" spans="1:16" ht="30">
      <c r="A78" s="30" t="s">
        <v>1185</v>
      </c>
      <c r="B78" s="30" t="s">
        <v>1186</v>
      </c>
      <c r="C78" s="30"/>
      <c r="D78" s="30" t="s">
        <v>1187</v>
      </c>
      <c r="E78" s="30"/>
      <c r="F78" s="30"/>
      <c r="G78" s="30" t="s">
        <v>1188</v>
      </c>
      <c r="H78" s="30" t="s">
        <v>11</v>
      </c>
      <c r="I78" s="30" t="s">
        <v>284</v>
      </c>
      <c r="J78" s="30"/>
      <c r="K78" s="30">
        <v>762014</v>
      </c>
      <c r="L78" s="30" t="s">
        <v>1189</v>
      </c>
      <c r="M78" s="30"/>
      <c r="N78" s="30" t="s">
        <v>909</v>
      </c>
      <c r="O78" s="31">
        <v>150</v>
      </c>
      <c r="P78" s="30" t="s">
        <v>954</v>
      </c>
    </row>
    <row r="79" spans="1:16" ht="30">
      <c r="A79" s="30" t="s">
        <v>1190</v>
      </c>
      <c r="B79" s="30" t="s">
        <v>1191</v>
      </c>
      <c r="C79" s="30" t="s">
        <v>1192</v>
      </c>
      <c r="D79" s="30" t="s">
        <v>1193</v>
      </c>
      <c r="E79" s="30"/>
      <c r="F79" s="30"/>
      <c r="G79" s="30" t="s">
        <v>1194</v>
      </c>
      <c r="H79" s="30" t="s">
        <v>11</v>
      </c>
      <c r="I79" s="30" t="s">
        <v>294</v>
      </c>
      <c r="J79" s="30"/>
      <c r="K79" s="30">
        <v>700015</v>
      </c>
      <c r="L79" s="30" t="s">
        <v>1195</v>
      </c>
      <c r="M79" s="30"/>
      <c r="N79" s="30" t="s">
        <v>909</v>
      </c>
      <c r="O79" s="31">
        <v>150</v>
      </c>
      <c r="P79" s="30" t="s">
        <v>954</v>
      </c>
    </row>
    <row r="80" spans="1:16" ht="30">
      <c r="A80" s="30" t="s">
        <v>1196</v>
      </c>
      <c r="B80" s="30" t="s">
        <v>1197</v>
      </c>
      <c r="C80" s="30" t="s">
        <v>1198</v>
      </c>
      <c r="D80" s="30" t="s">
        <v>1199</v>
      </c>
      <c r="E80" s="30"/>
      <c r="F80" s="30"/>
      <c r="G80" s="30" t="s">
        <v>1200</v>
      </c>
      <c r="H80" s="30" t="s">
        <v>11</v>
      </c>
      <c r="I80" s="30" t="s">
        <v>278</v>
      </c>
      <c r="J80" s="30"/>
      <c r="K80" s="30">
        <v>470001</v>
      </c>
      <c r="L80" s="30" t="s">
        <v>1201</v>
      </c>
      <c r="M80" s="30"/>
      <c r="N80" s="30" t="s">
        <v>909</v>
      </c>
      <c r="O80" s="31">
        <v>150</v>
      </c>
      <c r="P80" s="30" t="s">
        <v>954</v>
      </c>
    </row>
    <row r="81" spans="1:16" ht="45">
      <c r="A81" s="30" t="s">
        <v>1202</v>
      </c>
      <c r="B81" s="30" t="s">
        <v>1203</v>
      </c>
      <c r="C81" s="30"/>
      <c r="D81" s="30" t="s">
        <v>1204</v>
      </c>
      <c r="E81" s="30"/>
      <c r="F81" s="30"/>
      <c r="G81" s="30" t="s">
        <v>1205</v>
      </c>
      <c r="H81" s="30" t="s">
        <v>11</v>
      </c>
      <c r="I81" s="30" t="s">
        <v>294</v>
      </c>
      <c r="J81" s="30"/>
      <c r="K81" s="30">
        <v>711202</v>
      </c>
      <c r="L81" s="30" t="s">
        <v>1206</v>
      </c>
      <c r="M81" s="30"/>
      <c r="N81" s="30" t="s">
        <v>909</v>
      </c>
      <c r="O81" s="31">
        <v>150</v>
      </c>
      <c r="P81" s="30" t="s">
        <v>954</v>
      </c>
    </row>
    <row r="82" spans="1:16" ht="45">
      <c r="A82" s="30" t="s">
        <v>1207</v>
      </c>
      <c r="B82" s="30" t="s">
        <v>1208</v>
      </c>
      <c r="C82" s="30" t="s">
        <v>1209</v>
      </c>
      <c r="D82" s="30" t="s">
        <v>1210</v>
      </c>
      <c r="E82" s="30"/>
      <c r="F82" s="30"/>
      <c r="G82" s="30" t="s">
        <v>1211</v>
      </c>
      <c r="H82" s="30" t="s">
        <v>11</v>
      </c>
      <c r="I82" s="30" t="s">
        <v>279</v>
      </c>
      <c r="J82" s="30"/>
      <c r="K82" s="30">
        <v>400005</v>
      </c>
      <c r="L82" s="30" t="s">
        <v>1212</v>
      </c>
      <c r="M82" s="30"/>
      <c r="N82" s="30" t="s">
        <v>909</v>
      </c>
      <c r="O82" s="31">
        <v>150</v>
      </c>
      <c r="P82" s="30" t="s">
        <v>954</v>
      </c>
    </row>
    <row r="83" spans="1:16" ht="45">
      <c r="A83" s="30" t="s">
        <v>1213</v>
      </c>
      <c r="B83" s="30" t="s">
        <v>1214</v>
      </c>
      <c r="C83" s="30"/>
      <c r="D83" s="30" t="s">
        <v>1215</v>
      </c>
      <c r="E83" s="30"/>
      <c r="F83" s="30"/>
      <c r="G83" s="30" t="s">
        <v>1216</v>
      </c>
      <c r="H83" s="30" t="s">
        <v>11</v>
      </c>
      <c r="I83" s="30" t="s">
        <v>279</v>
      </c>
      <c r="J83" s="30"/>
      <c r="K83" s="30">
        <v>400097</v>
      </c>
      <c r="L83" s="30" t="s">
        <v>1217</v>
      </c>
      <c r="M83" s="30"/>
      <c r="N83" s="30" t="s">
        <v>909</v>
      </c>
      <c r="O83" s="31">
        <v>150</v>
      </c>
      <c r="P83" s="30" t="s">
        <v>954</v>
      </c>
    </row>
    <row r="84" spans="1:16" ht="45">
      <c r="A84" s="30" t="s">
        <v>1218</v>
      </c>
      <c r="B84" s="30" t="s">
        <v>1020</v>
      </c>
      <c r="C84" s="30" t="s">
        <v>1219</v>
      </c>
      <c r="D84" s="30" t="s">
        <v>1220</v>
      </c>
      <c r="E84" s="30"/>
      <c r="F84" s="30"/>
      <c r="G84" s="30" t="s">
        <v>1221</v>
      </c>
      <c r="H84" s="30" t="s">
        <v>11</v>
      </c>
      <c r="I84" s="30" t="s">
        <v>279</v>
      </c>
      <c r="J84" s="30"/>
      <c r="K84" s="30">
        <v>400080</v>
      </c>
      <c r="L84" s="30" t="s">
        <v>1222</v>
      </c>
      <c r="M84" s="30"/>
      <c r="N84" s="30" t="s">
        <v>909</v>
      </c>
      <c r="O84" s="31">
        <v>150</v>
      </c>
      <c r="P84" s="30" t="s">
        <v>954</v>
      </c>
    </row>
    <row r="85" spans="1:16" ht="45">
      <c r="A85" s="30" t="s">
        <v>1223</v>
      </c>
      <c r="B85" s="30" t="s">
        <v>1224</v>
      </c>
      <c r="C85" s="30" t="s">
        <v>1225</v>
      </c>
      <c r="D85" s="30" t="s">
        <v>1226</v>
      </c>
      <c r="E85" s="30"/>
      <c r="F85" s="30"/>
      <c r="G85" s="30" t="s">
        <v>1227</v>
      </c>
      <c r="H85" s="30" t="s">
        <v>11</v>
      </c>
      <c r="I85" s="30" t="s">
        <v>279</v>
      </c>
      <c r="J85" s="30"/>
      <c r="K85" s="30">
        <v>401105</v>
      </c>
      <c r="L85" s="30" t="s">
        <v>1228</v>
      </c>
      <c r="M85" s="30"/>
      <c r="N85" s="30" t="s">
        <v>909</v>
      </c>
      <c r="O85" s="31">
        <v>150</v>
      </c>
      <c r="P85" s="30" t="s">
        <v>954</v>
      </c>
    </row>
    <row r="86" spans="1:16" ht="45">
      <c r="A86" s="30" t="s">
        <v>1223</v>
      </c>
      <c r="B86" s="30" t="s">
        <v>1229</v>
      </c>
      <c r="C86" s="30"/>
      <c r="D86" s="30" t="s">
        <v>1230</v>
      </c>
      <c r="E86" s="30"/>
      <c r="F86" s="30"/>
      <c r="G86" s="30" t="s">
        <v>1231</v>
      </c>
      <c r="H86" s="30" t="s">
        <v>11</v>
      </c>
      <c r="I86" s="30" t="s">
        <v>279</v>
      </c>
      <c r="J86" s="30"/>
      <c r="K86" s="30">
        <v>400067</v>
      </c>
      <c r="L86" s="30" t="s">
        <v>1232</v>
      </c>
      <c r="M86" s="30"/>
      <c r="N86" s="30" t="s">
        <v>909</v>
      </c>
      <c r="O86" s="31">
        <v>150</v>
      </c>
      <c r="P86" s="30" t="s">
        <v>954</v>
      </c>
    </row>
    <row r="87" spans="1:16" ht="30">
      <c r="A87" s="30" t="s">
        <v>1233</v>
      </c>
      <c r="B87" s="30" t="s">
        <v>1234</v>
      </c>
      <c r="C87" s="30"/>
      <c r="D87" s="30" t="s">
        <v>1235</v>
      </c>
      <c r="E87" s="30"/>
      <c r="F87" s="30"/>
      <c r="G87" s="30" t="s">
        <v>1236</v>
      </c>
      <c r="H87" s="30" t="s">
        <v>11</v>
      </c>
      <c r="I87" s="30" t="s">
        <v>270</v>
      </c>
      <c r="J87" s="30"/>
      <c r="K87" s="30">
        <v>360001</v>
      </c>
      <c r="L87" s="30" t="s">
        <v>1237</v>
      </c>
      <c r="M87" s="30"/>
      <c r="N87" s="30" t="s">
        <v>909</v>
      </c>
      <c r="O87" s="31">
        <v>150</v>
      </c>
      <c r="P87" s="30" t="s">
        <v>954</v>
      </c>
    </row>
    <row r="88" spans="1:16" ht="30">
      <c r="A88" s="30" t="s">
        <v>1238</v>
      </c>
      <c r="B88" s="30" t="s">
        <v>1239</v>
      </c>
      <c r="C88" s="30" t="s">
        <v>1240</v>
      </c>
      <c r="D88" s="30" t="s">
        <v>1241</v>
      </c>
      <c r="E88" s="30"/>
      <c r="F88" s="30"/>
      <c r="G88" s="30" t="s">
        <v>1242</v>
      </c>
      <c r="H88" s="30" t="s">
        <v>11</v>
      </c>
      <c r="I88" s="30" t="s">
        <v>279</v>
      </c>
      <c r="J88" s="30"/>
      <c r="K88" s="30">
        <v>444005</v>
      </c>
      <c r="L88" s="30"/>
      <c r="M88" s="30" t="s">
        <v>1243</v>
      </c>
      <c r="N88" s="30" t="s">
        <v>909</v>
      </c>
      <c r="O88" s="31">
        <v>1.5</v>
      </c>
      <c r="P88" s="30" t="s">
        <v>954</v>
      </c>
    </row>
    <row r="89" spans="1:16" ht="30">
      <c r="A89" s="30" t="s">
        <v>1168</v>
      </c>
      <c r="B89" s="30" t="s">
        <v>1244</v>
      </c>
      <c r="C89" s="30"/>
      <c r="D89" s="30" t="s">
        <v>1245</v>
      </c>
      <c r="E89" s="30"/>
      <c r="F89" s="30"/>
      <c r="G89" s="30" t="s">
        <v>1246</v>
      </c>
      <c r="H89" s="30" t="s">
        <v>11</v>
      </c>
      <c r="I89" s="30" t="s">
        <v>289</v>
      </c>
      <c r="J89" s="30"/>
      <c r="K89" s="30">
        <v>632001</v>
      </c>
      <c r="L89" s="30" t="s">
        <v>1247</v>
      </c>
      <c r="M89" s="30"/>
      <c r="N89" s="30" t="s">
        <v>909</v>
      </c>
      <c r="O89" s="31">
        <v>450</v>
      </c>
      <c r="P89" s="30" t="s">
        <v>954</v>
      </c>
    </row>
    <row r="90" spans="1:16" ht="45">
      <c r="A90" s="30" t="s">
        <v>1168</v>
      </c>
      <c r="B90" s="30" t="s">
        <v>1248</v>
      </c>
      <c r="C90" s="30" t="s">
        <v>1249</v>
      </c>
      <c r="D90" s="30" t="s">
        <v>1250</v>
      </c>
      <c r="E90" s="30"/>
      <c r="F90" s="30"/>
      <c r="G90" s="30" t="s">
        <v>1251</v>
      </c>
      <c r="H90" s="30" t="s">
        <v>11</v>
      </c>
      <c r="I90" s="30" t="s">
        <v>292</v>
      </c>
      <c r="J90" s="30"/>
      <c r="K90" s="30">
        <v>226001</v>
      </c>
      <c r="L90" s="30" t="s">
        <v>1252</v>
      </c>
      <c r="M90" s="30"/>
      <c r="N90" s="30" t="s">
        <v>909</v>
      </c>
      <c r="O90" s="31">
        <v>150</v>
      </c>
      <c r="P90" s="30" t="s">
        <v>954</v>
      </c>
    </row>
    <row r="91" spans="1:16" ht="60">
      <c r="A91" s="30" t="s">
        <v>1253</v>
      </c>
      <c r="B91" s="30" t="s">
        <v>1254</v>
      </c>
      <c r="C91" s="30" t="s">
        <v>1181</v>
      </c>
      <c r="D91" s="30" t="s">
        <v>1255</v>
      </c>
      <c r="E91" s="30"/>
      <c r="F91" s="30"/>
      <c r="G91" s="30" t="s">
        <v>1256</v>
      </c>
      <c r="H91" s="30" t="s">
        <v>11</v>
      </c>
      <c r="I91" s="30" t="s">
        <v>279</v>
      </c>
      <c r="J91" s="30"/>
      <c r="K91" s="30">
        <v>400057</v>
      </c>
      <c r="L91" s="30" t="s">
        <v>1257</v>
      </c>
      <c r="M91" s="30"/>
      <c r="N91" s="30" t="s">
        <v>909</v>
      </c>
      <c r="O91" s="31">
        <v>150</v>
      </c>
      <c r="P91" s="30" t="s">
        <v>954</v>
      </c>
    </row>
    <row r="92" spans="1:16" ht="45">
      <c r="A92" s="30" t="s">
        <v>1258</v>
      </c>
      <c r="B92" s="30" t="s">
        <v>1259</v>
      </c>
      <c r="C92" s="30"/>
      <c r="D92" s="30" t="s">
        <v>1260</v>
      </c>
      <c r="E92" s="30"/>
      <c r="F92" s="30"/>
      <c r="G92" s="30" t="s">
        <v>1261</v>
      </c>
      <c r="H92" s="30" t="s">
        <v>11</v>
      </c>
      <c r="I92" s="30" t="s">
        <v>971</v>
      </c>
      <c r="J92" s="30"/>
      <c r="K92" s="30">
        <v>444444</v>
      </c>
      <c r="L92" s="30" t="s">
        <v>1262</v>
      </c>
      <c r="M92" s="30"/>
      <c r="N92" s="30" t="s">
        <v>909</v>
      </c>
      <c r="O92" s="31">
        <v>450</v>
      </c>
      <c r="P92" s="30" t="s">
        <v>954</v>
      </c>
    </row>
    <row r="93" spans="1:16" ht="30">
      <c r="A93" s="30" t="s">
        <v>1263</v>
      </c>
      <c r="B93" s="30" t="s">
        <v>1264</v>
      </c>
      <c r="C93" s="30"/>
      <c r="D93" s="30" t="s">
        <v>1265</v>
      </c>
      <c r="E93" s="30"/>
      <c r="F93" s="30"/>
      <c r="G93" s="30" t="s">
        <v>1266</v>
      </c>
      <c r="H93" s="30" t="s">
        <v>11</v>
      </c>
      <c r="I93" s="30" t="s">
        <v>279</v>
      </c>
      <c r="J93" s="30"/>
      <c r="K93" s="30">
        <v>400001</v>
      </c>
      <c r="L93" s="30" t="s">
        <v>1267</v>
      </c>
      <c r="M93" s="30"/>
      <c r="N93" s="30" t="s">
        <v>909</v>
      </c>
      <c r="O93" s="31">
        <v>150</v>
      </c>
      <c r="P93" s="30" t="s">
        <v>954</v>
      </c>
    </row>
    <row r="94" spans="1:16" ht="60">
      <c r="A94" s="30" t="s">
        <v>1268</v>
      </c>
      <c r="B94" s="30" t="s">
        <v>1168</v>
      </c>
      <c r="C94" s="30" t="s">
        <v>962</v>
      </c>
      <c r="D94" s="30" t="s">
        <v>1269</v>
      </c>
      <c r="E94" s="30"/>
      <c r="F94" s="30"/>
      <c r="G94" s="30" t="s">
        <v>1270</v>
      </c>
      <c r="H94" s="30" t="s">
        <v>11</v>
      </c>
      <c r="I94" s="30" t="s">
        <v>279</v>
      </c>
      <c r="J94" s="30"/>
      <c r="K94" s="30">
        <v>400028</v>
      </c>
      <c r="L94" s="30" t="s">
        <v>1271</v>
      </c>
      <c r="M94" s="30"/>
      <c r="N94" s="30" t="s">
        <v>909</v>
      </c>
      <c r="O94" s="31">
        <v>150</v>
      </c>
      <c r="P94" s="30" t="s">
        <v>954</v>
      </c>
    </row>
    <row r="95" spans="1:16" ht="30">
      <c r="A95" s="30" t="s">
        <v>1272</v>
      </c>
      <c r="B95" s="30" t="s">
        <v>1273</v>
      </c>
      <c r="C95" s="30"/>
      <c r="D95" s="30" t="s">
        <v>1274</v>
      </c>
      <c r="E95" s="30"/>
      <c r="F95" s="30"/>
      <c r="G95" s="30" t="s">
        <v>1275</v>
      </c>
      <c r="H95" s="30" t="s">
        <v>11</v>
      </c>
      <c r="I95" s="30" t="s">
        <v>294</v>
      </c>
      <c r="J95" s="30"/>
      <c r="K95" s="30">
        <v>713104</v>
      </c>
      <c r="L95" s="30" t="s">
        <v>1276</v>
      </c>
      <c r="M95" s="30"/>
      <c r="N95" s="30" t="s">
        <v>909</v>
      </c>
      <c r="O95" s="31">
        <v>150</v>
      </c>
      <c r="P95" s="30" t="s">
        <v>954</v>
      </c>
    </row>
    <row r="96" spans="1:16" ht="60">
      <c r="A96" s="30" t="s">
        <v>1277</v>
      </c>
      <c r="B96" s="30" t="s">
        <v>1224</v>
      </c>
      <c r="C96" s="30" t="s">
        <v>998</v>
      </c>
      <c r="D96" s="30" t="s">
        <v>1278</v>
      </c>
      <c r="E96" s="30"/>
      <c r="F96" s="30"/>
      <c r="G96" s="30" t="s">
        <v>1279</v>
      </c>
      <c r="H96" s="30" t="s">
        <v>11</v>
      </c>
      <c r="I96" s="30" t="s">
        <v>279</v>
      </c>
      <c r="J96" s="30"/>
      <c r="K96" s="30">
        <v>401202</v>
      </c>
      <c r="L96" s="30" t="s">
        <v>1280</v>
      </c>
      <c r="M96" s="30"/>
      <c r="N96" s="30" t="s">
        <v>909</v>
      </c>
      <c r="O96" s="31">
        <v>450</v>
      </c>
      <c r="P96" s="30" t="s">
        <v>954</v>
      </c>
    </row>
    <row r="97" spans="1:16" ht="30">
      <c r="A97" s="30" t="s">
        <v>1277</v>
      </c>
      <c r="B97" s="30" t="s">
        <v>1224</v>
      </c>
      <c r="C97" s="30" t="s">
        <v>1281</v>
      </c>
      <c r="D97" s="30" t="s">
        <v>1282</v>
      </c>
      <c r="E97" s="30"/>
      <c r="F97" s="30"/>
      <c r="G97" s="30" t="s">
        <v>1283</v>
      </c>
      <c r="H97" s="30" t="s">
        <v>11</v>
      </c>
      <c r="I97" s="30" t="s">
        <v>279</v>
      </c>
      <c r="J97" s="30"/>
      <c r="K97" s="30">
        <v>422005</v>
      </c>
      <c r="L97" s="30" t="s">
        <v>1284</v>
      </c>
      <c r="M97" s="30"/>
      <c r="N97" s="30" t="s">
        <v>909</v>
      </c>
      <c r="O97" s="31">
        <v>150</v>
      </c>
      <c r="P97" s="30" t="s">
        <v>954</v>
      </c>
    </row>
    <row r="98" spans="1:16" ht="45">
      <c r="A98" s="30" t="s">
        <v>1277</v>
      </c>
      <c r="B98" s="30" t="s">
        <v>1285</v>
      </c>
      <c r="C98" s="30" t="s">
        <v>1286</v>
      </c>
      <c r="D98" s="30" t="s">
        <v>1285</v>
      </c>
      <c r="E98" s="30"/>
      <c r="F98" s="30"/>
      <c r="G98" s="30" t="s">
        <v>1287</v>
      </c>
      <c r="H98" s="30" t="s">
        <v>11</v>
      </c>
      <c r="I98" s="30" t="s">
        <v>279</v>
      </c>
      <c r="J98" s="30"/>
      <c r="K98" s="30">
        <v>400080</v>
      </c>
      <c r="L98" s="30" t="s">
        <v>1288</v>
      </c>
      <c r="M98" s="30"/>
      <c r="N98" s="30" t="s">
        <v>909</v>
      </c>
      <c r="O98" s="31">
        <v>150</v>
      </c>
      <c r="P98" s="30" t="s">
        <v>954</v>
      </c>
    </row>
    <row r="99" spans="1:16" ht="45">
      <c r="A99" s="30" t="s">
        <v>1277</v>
      </c>
      <c r="B99" s="30" t="s">
        <v>1061</v>
      </c>
      <c r="C99" s="30" t="s">
        <v>1289</v>
      </c>
      <c r="D99" s="30" t="s">
        <v>1290</v>
      </c>
      <c r="E99" s="30"/>
      <c r="F99" s="30"/>
      <c r="G99" s="30" t="s">
        <v>1291</v>
      </c>
      <c r="H99" s="30" t="s">
        <v>11</v>
      </c>
      <c r="I99" s="30" t="s">
        <v>279</v>
      </c>
      <c r="J99" s="30"/>
      <c r="K99" s="30">
        <v>400077</v>
      </c>
      <c r="L99" s="30" t="s">
        <v>1292</v>
      </c>
      <c r="M99" s="30"/>
      <c r="N99" s="30" t="s">
        <v>909</v>
      </c>
      <c r="O99" s="31">
        <v>150</v>
      </c>
      <c r="P99" s="30" t="s">
        <v>954</v>
      </c>
    </row>
    <row r="100" spans="1:16" ht="30">
      <c r="A100" s="30" t="s">
        <v>1293</v>
      </c>
      <c r="B100" s="30" t="s">
        <v>1294</v>
      </c>
      <c r="C100" s="30" t="s">
        <v>1295</v>
      </c>
      <c r="D100" s="30" t="s">
        <v>1296</v>
      </c>
      <c r="E100" s="30"/>
      <c r="F100" s="30"/>
      <c r="G100" s="30" t="s">
        <v>1297</v>
      </c>
      <c r="H100" s="30" t="s">
        <v>11</v>
      </c>
      <c r="I100" s="30" t="s">
        <v>270</v>
      </c>
      <c r="J100" s="30"/>
      <c r="K100" s="30">
        <v>396001</v>
      </c>
      <c r="L100" s="30" t="s">
        <v>1298</v>
      </c>
      <c r="M100" s="30"/>
      <c r="N100" s="30" t="s">
        <v>909</v>
      </c>
      <c r="O100" s="31">
        <v>150</v>
      </c>
      <c r="P100" s="30" t="s">
        <v>954</v>
      </c>
    </row>
    <row r="101" spans="1:16" ht="30">
      <c r="A101" s="30" t="s">
        <v>1299</v>
      </c>
      <c r="B101" s="30" t="s">
        <v>1300</v>
      </c>
      <c r="C101" s="30" t="s">
        <v>1301</v>
      </c>
      <c r="D101" s="30" t="s">
        <v>1302</v>
      </c>
      <c r="E101" s="30"/>
      <c r="F101" s="30"/>
      <c r="G101" s="30" t="s">
        <v>1303</v>
      </c>
      <c r="H101" s="30" t="s">
        <v>11</v>
      </c>
      <c r="I101" s="30" t="s">
        <v>279</v>
      </c>
      <c r="J101" s="30"/>
      <c r="K101" s="30">
        <v>400043</v>
      </c>
      <c r="L101" s="30" t="s">
        <v>1304</v>
      </c>
      <c r="M101" s="30"/>
      <c r="N101" s="30" t="s">
        <v>909</v>
      </c>
      <c r="O101" s="31">
        <v>150</v>
      </c>
      <c r="P101" s="30" t="s">
        <v>954</v>
      </c>
    </row>
    <row r="102" spans="1:16" ht="75">
      <c r="A102" s="30" t="s">
        <v>1305</v>
      </c>
      <c r="B102" s="30" t="s">
        <v>1306</v>
      </c>
      <c r="C102" s="30" t="s">
        <v>1301</v>
      </c>
      <c r="D102" s="30" t="s">
        <v>1306</v>
      </c>
      <c r="E102" s="30"/>
      <c r="F102" s="30"/>
      <c r="G102" s="30" t="s">
        <v>1307</v>
      </c>
      <c r="H102" s="30" t="s">
        <v>11</v>
      </c>
      <c r="I102" s="30" t="s">
        <v>279</v>
      </c>
      <c r="J102" s="30"/>
      <c r="K102" s="30">
        <v>421202</v>
      </c>
      <c r="L102" s="30" t="s">
        <v>1308</v>
      </c>
      <c r="M102" s="30"/>
      <c r="N102" s="30" t="s">
        <v>909</v>
      </c>
      <c r="O102" s="31">
        <v>150</v>
      </c>
      <c r="P102" s="30" t="s">
        <v>954</v>
      </c>
    </row>
    <row r="103" spans="1:16" ht="45">
      <c r="A103" s="30" t="s">
        <v>1309</v>
      </c>
      <c r="B103" s="30" t="s">
        <v>1012</v>
      </c>
      <c r="C103" s="30" t="s">
        <v>962</v>
      </c>
      <c r="D103" s="30" t="s">
        <v>1012</v>
      </c>
      <c r="E103" s="30"/>
      <c r="F103" s="30"/>
      <c r="G103" s="30" t="s">
        <v>1310</v>
      </c>
      <c r="H103" s="30" t="s">
        <v>11</v>
      </c>
      <c r="I103" s="30" t="s">
        <v>279</v>
      </c>
      <c r="J103" s="30"/>
      <c r="K103" s="30">
        <v>400086</v>
      </c>
      <c r="L103" s="30" t="s">
        <v>1311</v>
      </c>
      <c r="M103" s="30"/>
      <c r="N103" s="30" t="s">
        <v>909</v>
      </c>
      <c r="O103" s="31">
        <v>450</v>
      </c>
      <c r="P103" s="30" t="s">
        <v>954</v>
      </c>
    </row>
    <row r="104" spans="1:16" ht="30">
      <c r="A104" s="30" t="s">
        <v>1312</v>
      </c>
      <c r="B104" s="30" t="s">
        <v>1313</v>
      </c>
      <c r="C104" s="30" t="s">
        <v>1100</v>
      </c>
      <c r="D104" s="30" t="s">
        <v>1313</v>
      </c>
      <c r="E104" s="30"/>
      <c r="F104" s="30"/>
      <c r="G104" s="30" t="s">
        <v>1314</v>
      </c>
      <c r="H104" s="30" t="s">
        <v>11</v>
      </c>
      <c r="I104" s="30" t="s">
        <v>279</v>
      </c>
      <c r="J104" s="30"/>
      <c r="K104" s="30">
        <v>400019</v>
      </c>
      <c r="L104" s="30" t="s">
        <v>1315</v>
      </c>
      <c r="M104" s="30"/>
      <c r="N104" s="30" t="s">
        <v>909</v>
      </c>
      <c r="O104" s="31">
        <v>750</v>
      </c>
      <c r="P104" s="30" t="s">
        <v>954</v>
      </c>
    </row>
    <row r="105" spans="1:16" ht="30">
      <c r="A105" s="30" t="s">
        <v>1316</v>
      </c>
      <c r="B105" s="30" t="s">
        <v>986</v>
      </c>
      <c r="C105" s="30" t="s">
        <v>1317</v>
      </c>
      <c r="D105" s="30" t="s">
        <v>1318</v>
      </c>
      <c r="E105" s="30"/>
      <c r="F105" s="30"/>
      <c r="G105" s="30" t="s">
        <v>1319</v>
      </c>
      <c r="H105" s="30" t="s">
        <v>11</v>
      </c>
      <c r="I105" s="30" t="s">
        <v>279</v>
      </c>
      <c r="J105" s="30"/>
      <c r="K105" s="30">
        <v>400069</v>
      </c>
      <c r="L105" s="30" t="s">
        <v>1320</v>
      </c>
      <c r="M105" s="30"/>
      <c r="N105" s="30" t="s">
        <v>909</v>
      </c>
      <c r="O105" s="31">
        <v>150</v>
      </c>
      <c r="P105" s="30" t="s">
        <v>954</v>
      </c>
    </row>
    <row r="106" spans="1:16" ht="30">
      <c r="A106" s="30" t="s">
        <v>1321</v>
      </c>
      <c r="B106" s="30" t="s">
        <v>1273</v>
      </c>
      <c r="C106" s="30"/>
      <c r="D106" s="30" t="s">
        <v>1274</v>
      </c>
      <c r="E106" s="30"/>
      <c r="F106" s="30"/>
      <c r="G106" s="30" t="s">
        <v>1275</v>
      </c>
      <c r="H106" s="30" t="s">
        <v>11</v>
      </c>
      <c r="I106" s="30" t="s">
        <v>294</v>
      </c>
      <c r="J106" s="30"/>
      <c r="K106" s="30">
        <v>713104</v>
      </c>
      <c r="L106" s="30" t="s">
        <v>1322</v>
      </c>
      <c r="M106" s="30"/>
      <c r="N106" s="30" t="s">
        <v>909</v>
      </c>
      <c r="O106" s="31">
        <v>150</v>
      </c>
      <c r="P106" s="30" t="s">
        <v>954</v>
      </c>
    </row>
    <row r="107" spans="1:16" ht="30">
      <c r="A107" s="30" t="s">
        <v>1323</v>
      </c>
      <c r="B107" s="30" t="s">
        <v>1324</v>
      </c>
      <c r="C107" s="30" t="s">
        <v>1325</v>
      </c>
      <c r="D107" s="30" t="s">
        <v>1324</v>
      </c>
      <c r="E107" s="30"/>
      <c r="F107" s="30"/>
      <c r="G107" s="30" t="s">
        <v>1326</v>
      </c>
      <c r="H107" s="30" t="s">
        <v>11</v>
      </c>
      <c r="I107" s="30" t="s">
        <v>279</v>
      </c>
      <c r="J107" s="30"/>
      <c r="K107" s="30">
        <v>400012</v>
      </c>
      <c r="L107" s="30" t="s">
        <v>1327</v>
      </c>
      <c r="M107" s="30"/>
      <c r="N107" s="30" t="s">
        <v>909</v>
      </c>
      <c r="O107" s="31">
        <v>450</v>
      </c>
      <c r="P107" s="30" t="s">
        <v>954</v>
      </c>
    </row>
    <row r="108" spans="1:16" ht="45">
      <c r="A108" s="30" t="s">
        <v>1323</v>
      </c>
      <c r="B108" s="30" t="s">
        <v>1032</v>
      </c>
      <c r="C108" s="30"/>
      <c r="D108" s="30" t="s">
        <v>1328</v>
      </c>
      <c r="E108" s="30"/>
      <c r="F108" s="30"/>
      <c r="G108" s="30" t="s">
        <v>1329</v>
      </c>
      <c r="H108" s="30" t="s">
        <v>11</v>
      </c>
      <c r="I108" s="30" t="s">
        <v>279</v>
      </c>
      <c r="J108" s="30"/>
      <c r="K108" s="30">
        <v>400077</v>
      </c>
      <c r="L108" s="30" t="s">
        <v>1330</v>
      </c>
      <c r="M108" s="30"/>
      <c r="N108" s="30" t="s">
        <v>909</v>
      </c>
      <c r="O108" s="31">
        <v>300</v>
      </c>
      <c r="P108" s="30" t="s">
        <v>954</v>
      </c>
    </row>
    <row r="109" spans="1:16" ht="45">
      <c r="A109" s="30" t="s">
        <v>1323</v>
      </c>
      <c r="B109" s="30" t="s">
        <v>998</v>
      </c>
      <c r="C109" s="30"/>
      <c r="D109" s="30" t="s">
        <v>1278</v>
      </c>
      <c r="E109" s="30"/>
      <c r="F109" s="30"/>
      <c r="G109" s="30" t="s">
        <v>1331</v>
      </c>
      <c r="H109" s="30" t="s">
        <v>11</v>
      </c>
      <c r="I109" s="30" t="s">
        <v>279</v>
      </c>
      <c r="J109" s="30"/>
      <c r="K109" s="30">
        <v>400004</v>
      </c>
      <c r="L109" s="30" t="s">
        <v>1332</v>
      </c>
      <c r="M109" s="30"/>
      <c r="N109" s="30" t="s">
        <v>909</v>
      </c>
      <c r="O109" s="31">
        <v>150</v>
      </c>
      <c r="P109" s="30" t="s">
        <v>954</v>
      </c>
    </row>
    <row r="110" spans="1:16" ht="60">
      <c r="A110" s="30" t="s">
        <v>1333</v>
      </c>
      <c r="B110" s="30" t="s">
        <v>1224</v>
      </c>
      <c r="C110" s="30" t="s">
        <v>998</v>
      </c>
      <c r="D110" s="30" t="s">
        <v>1278</v>
      </c>
      <c r="E110" s="30"/>
      <c r="F110" s="30"/>
      <c r="G110" s="30" t="s">
        <v>1334</v>
      </c>
      <c r="H110" s="30" t="s">
        <v>11</v>
      </c>
      <c r="I110" s="30" t="s">
        <v>279</v>
      </c>
      <c r="J110" s="30"/>
      <c r="K110" s="30">
        <v>401202</v>
      </c>
      <c r="L110" s="30" t="s">
        <v>1335</v>
      </c>
      <c r="M110" s="30"/>
      <c r="N110" s="30" t="s">
        <v>909</v>
      </c>
      <c r="O110" s="31">
        <v>450</v>
      </c>
      <c r="P110" s="30" t="s">
        <v>954</v>
      </c>
    </row>
    <row r="111" spans="1:16" ht="30">
      <c r="A111" s="30" t="s">
        <v>1336</v>
      </c>
      <c r="B111" s="30" t="s">
        <v>1337</v>
      </c>
      <c r="C111" s="30"/>
      <c r="D111" s="30" t="s">
        <v>1338</v>
      </c>
      <c r="E111" s="30"/>
      <c r="F111" s="30"/>
      <c r="G111" s="30" t="s">
        <v>1339</v>
      </c>
      <c r="H111" s="30" t="s">
        <v>11</v>
      </c>
      <c r="I111" s="30" t="s">
        <v>268</v>
      </c>
      <c r="J111" s="30"/>
      <c r="K111" s="30">
        <v>110001</v>
      </c>
      <c r="L111" s="30" t="s">
        <v>1340</v>
      </c>
      <c r="M111" s="30"/>
      <c r="N111" s="30" t="s">
        <v>909</v>
      </c>
      <c r="O111" s="31">
        <v>300</v>
      </c>
      <c r="P111" s="30" t="s">
        <v>954</v>
      </c>
    </row>
    <row r="112" spans="1:16" ht="30">
      <c r="A112" s="30" t="s">
        <v>1341</v>
      </c>
      <c r="B112" s="30" t="s">
        <v>1342</v>
      </c>
      <c r="C112" s="30"/>
      <c r="D112" s="30" t="s">
        <v>1343</v>
      </c>
      <c r="E112" s="30"/>
      <c r="F112" s="30"/>
      <c r="G112" s="30" t="s">
        <v>1344</v>
      </c>
      <c r="H112" s="30" t="s">
        <v>11</v>
      </c>
      <c r="I112" s="30" t="s">
        <v>279</v>
      </c>
      <c r="J112" s="30"/>
      <c r="K112" s="30">
        <v>400604</v>
      </c>
      <c r="L112" s="30" t="s">
        <v>1345</v>
      </c>
      <c r="M112" s="30"/>
      <c r="N112" s="30" t="s">
        <v>909</v>
      </c>
      <c r="O112" s="31">
        <v>300</v>
      </c>
      <c r="P112" s="30" t="s">
        <v>954</v>
      </c>
    </row>
    <row r="113" spans="1:16" ht="45">
      <c r="A113" s="30" t="s">
        <v>1346</v>
      </c>
      <c r="B113" s="30" t="s">
        <v>986</v>
      </c>
      <c r="C113" s="30" t="s">
        <v>1100</v>
      </c>
      <c r="D113" s="30" t="s">
        <v>1347</v>
      </c>
      <c r="E113" s="30"/>
      <c r="F113" s="30"/>
      <c r="G113" s="30" t="s">
        <v>1348</v>
      </c>
      <c r="H113" s="30" t="s">
        <v>11</v>
      </c>
      <c r="I113" s="30" t="s">
        <v>279</v>
      </c>
      <c r="J113" s="30"/>
      <c r="K113" s="30">
        <v>400019</v>
      </c>
      <c r="L113" s="30" t="s">
        <v>1349</v>
      </c>
      <c r="M113" s="30"/>
      <c r="N113" s="30" t="s">
        <v>909</v>
      </c>
      <c r="O113" s="31">
        <v>150</v>
      </c>
      <c r="P113" s="30" t="s">
        <v>954</v>
      </c>
    </row>
    <row r="114" spans="1:16" ht="45">
      <c r="A114" s="30" t="s">
        <v>1350</v>
      </c>
      <c r="B114" s="30" t="s">
        <v>949</v>
      </c>
      <c r="C114" s="30" t="s">
        <v>998</v>
      </c>
      <c r="D114" s="30" t="s">
        <v>1351</v>
      </c>
      <c r="E114" s="30"/>
      <c r="F114" s="30"/>
      <c r="G114" s="30" t="s">
        <v>1352</v>
      </c>
      <c r="H114" s="30" t="s">
        <v>11</v>
      </c>
      <c r="I114" s="30" t="s">
        <v>279</v>
      </c>
      <c r="J114" s="30"/>
      <c r="K114" s="30">
        <v>400086</v>
      </c>
      <c r="L114" s="30" t="s">
        <v>1353</v>
      </c>
      <c r="M114" s="30"/>
      <c r="N114" s="30" t="s">
        <v>909</v>
      </c>
      <c r="O114" s="31">
        <v>150</v>
      </c>
      <c r="P114" s="30" t="s">
        <v>954</v>
      </c>
    </row>
    <row r="115" spans="1:16" ht="60">
      <c r="A115" s="30" t="s">
        <v>1350</v>
      </c>
      <c r="B115" s="30" t="s">
        <v>949</v>
      </c>
      <c r="C115" s="30" t="s">
        <v>998</v>
      </c>
      <c r="D115" s="30" t="s">
        <v>1351</v>
      </c>
      <c r="E115" s="30"/>
      <c r="F115" s="30"/>
      <c r="G115" s="30" t="s">
        <v>1354</v>
      </c>
      <c r="H115" s="30" t="s">
        <v>11</v>
      </c>
      <c r="I115" s="30" t="s">
        <v>279</v>
      </c>
      <c r="J115" s="30"/>
      <c r="K115" s="30">
        <v>400086</v>
      </c>
      <c r="L115" s="30" t="s">
        <v>1355</v>
      </c>
      <c r="M115" s="30"/>
      <c r="N115" s="30" t="s">
        <v>909</v>
      </c>
      <c r="O115" s="31">
        <v>300</v>
      </c>
      <c r="P115" s="30" t="s">
        <v>954</v>
      </c>
    </row>
    <row r="116" spans="1:16" ht="45">
      <c r="A116" s="30" t="s">
        <v>1350</v>
      </c>
      <c r="B116" s="30" t="s">
        <v>1356</v>
      </c>
      <c r="C116" s="30" t="s">
        <v>1357</v>
      </c>
      <c r="D116" s="30" t="s">
        <v>1358</v>
      </c>
      <c r="E116" s="30"/>
      <c r="F116" s="30"/>
      <c r="G116" s="30" t="s">
        <v>1359</v>
      </c>
      <c r="H116" s="30" t="s">
        <v>11</v>
      </c>
      <c r="I116" s="30" t="s">
        <v>270</v>
      </c>
      <c r="J116" s="30"/>
      <c r="K116" s="30">
        <v>380054</v>
      </c>
      <c r="L116" s="30" t="s">
        <v>1360</v>
      </c>
      <c r="M116" s="30"/>
      <c r="N116" s="30" t="s">
        <v>909</v>
      </c>
      <c r="O116" s="31">
        <v>600</v>
      </c>
      <c r="P116" s="30" t="s">
        <v>954</v>
      </c>
    </row>
    <row r="117" spans="1:16" ht="45">
      <c r="A117" s="30" t="s">
        <v>1361</v>
      </c>
      <c r="B117" s="30" t="s">
        <v>1362</v>
      </c>
      <c r="C117" s="30"/>
      <c r="D117" s="30" t="s">
        <v>1363</v>
      </c>
      <c r="E117" s="30"/>
      <c r="F117" s="30"/>
      <c r="G117" s="30" t="s">
        <v>1364</v>
      </c>
      <c r="H117" s="30" t="s">
        <v>11</v>
      </c>
      <c r="I117" s="30" t="s">
        <v>279</v>
      </c>
      <c r="J117" s="30"/>
      <c r="K117" s="30">
        <v>400069</v>
      </c>
      <c r="L117" s="30" t="s">
        <v>1365</v>
      </c>
      <c r="M117" s="30"/>
      <c r="N117" s="30" t="s">
        <v>909</v>
      </c>
      <c r="O117" s="31">
        <v>150</v>
      </c>
      <c r="P117" s="30" t="s">
        <v>954</v>
      </c>
    </row>
    <row r="118" spans="1:16" ht="45">
      <c r="A118" s="30" t="s">
        <v>1366</v>
      </c>
      <c r="B118" s="30" t="s">
        <v>1367</v>
      </c>
      <c r="C118" s="30" t="s">
        <v>1368</v>
      </c>
      <c r="D118" s="30" t="s">
        <v>1369</v>
      </c>
      <c r="E118" s="30"/>
      <c r="F118" s="30"/>
      <c r="G118" s="30" t="s">
        <v>1370</v>
      </c>
      <c r="H118" s="30" t="s">
        <v>11</v>
      </c>
      <c r="I118" s="30" t="s">
        <v>279</v>
      </c>
      <c r="J118" s="30"/>
      <c r="K118" s="30">
        <v>421501</v>
      </c>
      <c r="L118" s="30" t="s">
        <v>1371</v>
      </c>
      <c r="M118" s="30"/>
      <c r="N118" s="30" t="s">
        <v>909</v>
      </c>
      <c r="O118" s="31">
        <v>600</v>
      </c>
      <c r="P118" s="30" t="s">
        <v>954</v>
      </c>
    </row>
    <row r="119" spans="1:16" ht="30">
      <c r="A119" s="30" t="s">
        <v>1372</v>
      </c>
      <c r="B119" s="30" t="s">
        <v>1248</v>
      </c>
      <c r="C119" s="30" t="s">
        <v>1373</v>
      </c>
      <c r="D119" s="30" t="s">
        <v>1374</v>
      </c>
      <c r="E119" s="30"/>
      <c r="F119" s="30"/>
      <c r="G119" s="30" t="s">
        <v>1375</v>
      </c>
      <c r="H119" s="30" t="s">
        <v>11</v>
      </c>
      <c r="I119" s="30" t="s">
        <v>279</v>
      </c>
      <c r="J119" s="30"/>
      <c r="K119" s="30">
        <v>400612</v>
      </c>
      <c r="L119" s="30" t="s">
        <v>1376</v>
      </c>
      <c r="M119" s="30"/>
      <c r="N119" s="30" t="s">
        <v>909</v>
      </c>
      <c r="O119" s="31">
        <v>150</v>
      </c>
      <c r="P119" s="30" t="s">
        <v>954</v>
      </c>
    </row>
    <row r="120" spans="1:16" ht="45">
      <c r="A120" s="30" t="s">
        <v>1377</v>
      </c>
      <c r="B120" s="30" t="s">
        <v>1378</v>
      </c>
      <c r="C120" s="30" t="s">
        <v>1379</v>
      </c>
      <c r="D120" s="30" t="s">
        <v>550</v>
      </c>
      <c r="E120" s="30"/>
      <c r="F120" s="30"/>
      <c r="G120" s="30" t="s">
        <v>1380</v>
      </c>
      <c r="H120" s="30" t="s">
        <v>11</v>
      </c>
      <c r="I120" s="30" t="s">
        <v>279</v>
      </c>
      <c r="J120" s="30"/>
      <c r="K120" s="30">
        <v>400097</v>
      </c>
      <c r="L120" s="30"/>
      <c r="M120" s="30" t="s">
        <v>1381</v>
      </c>
      <c r="N120" s="30" t="s">
        <v>909</v>
      </c>
      <c r="O120" s="31">
        <v>1534.5</v>
      </c>
      <c r="P120" s="30" t="s">
        <v>954</v>
      </c>
    </row>
    <row r="121" spans="1:16" ht="45">
      <c r="A121" s="30" t="s">
        <v>1382</v>
      </c>
      <c r="B121" s="30" t="s">
        <v>1224</v>
      </c>
      <c r="C121" s="30" t="s">
        <v>1383</v>
      </c>
      <c r="D121" s="30" t="s">
        <v>1384</v>
      </c>
      <c r="E121" s="30"/>
      <c r="F121" s="30"/>
      <c r="G121" s="30" t="s">
        <v>1385</v>
      </c>
      <c r="H121" s="30" t="s">
        <v>11</v>
      </c>
      <c r="I121" s="30" t="s">
        <v>269</v>
      </c>
      <c r="J121" s="30"/>
      <c r="K121" s="30">
        <v>403705</v>
      </c>
      <c r="L121" s="30" t="s">
        <v>1386</v>
      </c>
      <c r="M121" s="30"/>
      <c r="N121" s="30" t="s">
        <v>909</v>
      </c>
      <c r="O121" s="31">
        <v>450</v>
      </c>
      <c r="P121" s="30" t="s">
        <v>954</v>
      </c>
    </row>
    <row r="122" spans="1:16" ht="45">
      <c r="A122" s="30" t="s">
        <v>1387</v>
      </c>
      <c r="B122" s="30" t="s">
        <v>1388</v>
      </c>
      <c r="C122" s="30"/>
      <c r="D122" s="30" t="s">
        <v>1389</v>
      </c>
      <c r="E122" s="30"/>
      <c r="F122" s="30"/>
      <c r="G122" s="30" t="s">
        <v>1390</v>
      </c>
      <c r="H122" s="30" t="s">
        <v>11</v>
      </c>
      <c r="I122" s="30" t="s">
        <v>289</v>
      </c>
      <c r="J122" s="30"/>
      <c r="K122" s="30">
        <v>641015</v>
      </c>
      <c r="L122" s="30" t="s">
        <v>1391</v>
      </c>
      <c r="M122" s="30"/>
      <c r="N122" s="30" t="s">
        <v>909</v>
      </c>
      <c r="O122" s="31">
        <v>150</v>
      </c>
      <c r="P122" s="30" t="s">
        <v>954</v>
      </c>
    </row>
    <row r="123" spans="1:16" ht="45">
      <c r="A123" s="30" t="s">
        <v>1387</v>
      </c>
      <c r="B123" s="30" t="s">
        <v>1392</v>
      </c>
      <c r="C123" s="30"/>
      <c r="D123" s="30" t="s">
        <v>1393</v>
      </c>
      <c r="E123" s="30"/>
      <c r="F123" s="30"/>
      <c r="G123" s="30" t="s">
        <v>1394</v>
      </c>
      <c r="H123" s="30" t="s">
        <v>11</v>
      </c>
      <c r="I123" s="30" t="s">
        <v>260</v>
      </c>
      <c r="J123" s="30"/>
      <c r="K123" s="30">
        <v>500029</v>
      </c>
      <c r="L123" s="30" t="s">
        <v>1395</v>
      </c>
      <c r="M123" s="30"/>
      <c r="N123" s="30" t="s">
        <v>909</v>
      </c>
      <c r="O123" s="31">
        <v>150</v>
      </c>
      <c r="P123" s="30" t="s">
        <v>954</v>
      </c>
    </row>
    <row r="124" spans="1:16" ht="45">
      <c r="A124" s="30" t="s">
        <v>1396</v>
      </c>
      <c r="B124" s="30" t="s">
        <v>1209</v>
      </c>
      <c r="C124" s="30"/>
      <c r="D124" s="30" t="s">
        <v>1210</v>
      </c>
      <c r="E124" s="30"/>
      <c r="F124" s="30"/>
      <c r="G124" s="30" t="s">
        <v>1211</v>
      </c>
      <c r="H124" s="30" t="s">
        <v>11</v>
      </c>
      <c r="I124" s="30" t="s">
        <v>279</v>
      </c>
      <c r="J124" s="30"/>
      <c r="K124" s="30">
        <v>400005</v>
      </c>
      <c r="L124" s="30" t="s">
        <v>1397</v>
      </c>
      <c r="M124" s="30"/>
      <c r="N124" s="30" t="s">
        <v>909</v>
      </c>
      <c r="O124" s="31">
        <v>150</v>
      </c>
      <c r="P124" s="30" t="s">
        <v>954</v>
      </c>
    </row>
    <row r="125" spans="1:16" ht="45">
      <c r="A125" s="30" t="s">
        <v>1398</v>
      </c>
      <c r="B125" s="30" t="s">
        <v>1399</v>
      </c>
      <c r="C125" s="30" t="s">
        <v>1400</v>
      </c>
      <c r="D125" s="30" t="s">
        <v>1399</v>
      </c>
      <c r="E125" s="30"/>
      <c r="F125" s="30"/>
      <c r="G125" s="30" t="s">
        <v>1401</v>
      </c>
      <c r="H125" s="30" t="s">
        <v>11</v>
      </c>
      <c r="I125" s="30" t="s">
        <v>279</v>
      </c>
      <c r="J125" s="30"/>
      <c r="K125" s="30">
        <v>400002</v>
      </c>
      <c r="L125" s="30" t="s">
        <v>1402</v>
      </c>
      <c r="M125" s="30"/>
      <c r="N125" s="30" t="s">
        <v>909</v>
      </c>
      <c r="O125" s="31">
        <v>150</v>
      </c>
      <c r="P125" s="30" t="s">
        <v>954</v>
      </c>
    </row>
    <row r="126" spans="1:16" ht="30">
      <c r="A126" s="30" t="s">
        <v>1403</v>
      </c>
      <c r="B126" s="30" t="s">
        <v>1248</v>
      </c>
      <c r="C126" s="30" t="s">
        <v>979</v>
      </c>
      <c r="D126" s="30" t="s">
        <v>550</v>
      </c>
      <c r="E126" s="30"/>
      <c r="F126" s="30"/>
      <c r="G126" s="30" t="s">
        <v>980</v>
      </c>
      <c r="H126" s="30" t="s">
        <v>11</v>
      </c>
      <c r="I126" s="30" t="s">
        <v>270</v>
      </c>
      <c r="J126" s="30"/>
      <c r="K126" s="30">
        <v>390010</v>
      </c>
      <c r="L126" s="30" t="s">
        <v>1404</v>
      </c>
      <c r="M126" s="30"/>
      <c r="N126" s="30" t="s">
        <v>909</v>
      </c>
      <c r="O126" s="31">
        <v>15</v>
      </c>
      <c r="P126" s="30" t="s">
        <v>954</v>
      </c>
    </row>
    <row r="127" spans="1:16" ht="60">
      <c r="A127" s="30" t="s">
        <v>1405</v>
      </c>
      <c r="B127" s="30" t="s">
        <v>1406</v>
      </c>
      <c r="C127" s="30" t="s">
        <v>1407</v>
      </c>
      <c r="D127" s="30" t="s">
        <v>1406</v>
      </c>
      <c r="E127" s="30"/>
      <c r="F127" s="30"/>
      <c r="G127" s="30" t="s">
        <v>1408</v>
      </c>
      <c r="H127" s="30" t="s">
        <v>11</v>
      </c>
      <c r="I127" s="30" t="s">
        <v>270</v>
      </c>
      <c r="J127" s="30"/>
      <c r="K127" s="30">
        <v>390002</v>
      </c>
      <c r="L127" s="30" t="s">
        <v>1409</v>
      </c>
      <c r="M127" s="30"/>
      <c r="N127" s="30" t="s">
        <v>909</v>
      </c>
      <c r="O127" s="31">
        <v>150</v>
      </c>
      <c r="P127" s="30" t="s">
        <v>954</v>
      </c>
    </row>
    <row r="128" spans="1:16" ht="30">
      <c r="A128" s="30" t="s">
        <v>1410</v>
      </c>
      <c r="B128" s="30" t="s">
        <v>1411</v>
      </c>
      <c r="C128" s="30"/>
      <c r="D128" s="30" t="s">
        <v>1412</v>
      </c>
      <c r="E128" s="30"/>
      <c r="F128" s="30"/>
      <c r="G128" s="30" t="s">
        <v>1413</v>
      </c>
      <c r="H128" s="30" t="s">
        <v>11</v>
      </c>
      <c r="I128" s="30" t="s">
        <v>265</v>
      </c>
      <c r="J128" s="30"/>
      <c r="K128" s="30">
        <v>496001</v>
      </c>
      <c r="L128" s="30" t="s">
        <v>1414</v>
      </c>
      <c r="M128" s="30"/>
      <c r="N128" s="30" t="s">
        <v>909</v>
      </c>
      <c r="O128" s="31">
        <v>150</v>
      </c>
      <c r="P128" s="30" t="s">
        <v>954</v>
      </c>
    </row>
    <row r="129" spans="1:16" ht="45">
      <c r="A129" s="30" t="s">
        <v>1410</v>
      </c>
      <c r="B129" s="30" t="s">
        <v>1415</v>
      </c>
      <c r="C129" s="30"/>
      <c r="D129" s="30" t="s">
        <v>1416</v>
      </c>
      <c r="E129" s="30"/>
      <c r="F129" s="30"/>
      <c r="G129" s="30" t="s">
        <v>1417</v>
      </c>
      <c r="H129" s="30" t="s">
        <v>11</v>
      </c>
      <c r="I129" s="30" t="s">
        <v>270</v>
      </c>
      <c r="J129" s="30"/>
      <c r="K129" s="30">
        <v>360002</v>
      </c>
      <c r="L129" s="30" t="s">
        <v>1418</v>
      </c>
      <c r="M129" s="30"/>
      <c r="N129" s="30" t="s">
        <v>909</v>
      </c>
      <c r="O129" s="31">
        <v>150</v>
      </c>
      <c r="P129" s="30" t="s">
        <v>954</v>
      </c>
    </row>
    <row r="130" spans="1:16" ht="45">
      <c r="A130" s="30" t="s">
        <v>1419</v>
      </c>
      <c r="B130" s="30" t="s">
        <v>1037</v>
      </c>
      <c r="C130" s="30" t="s">
        <v>1214</v>
      </c>
      <c r="D130" s="30" t="s">
        <v>1420</v>
      </c>
      <c r="E130" s="30"/>
      <c r="F130" s="30"/>
      <c r="G130" s="30" t="s">
        <v>1421</v>
      </c>
      <c r="H130" s="30" t="s">
        <v>11</v>
      </c>
      <c r="I130" s="30" t="s">
        <v>279</v>
      </c>
      <c r="J130" s="30"/>
      <c r="K130" s="30">
        <v>421302</v>
      </c>
      <c r="L130" s="30" t="s">
        <v>1422</v>
      </c>
      <c r="M130" s="30"/>
      <c r="N130" s="30" t="s">
        <v>909</v>
      </c>
      <c r="O130" s="31">
        <v>150</v>
      </c>
      <c r="P130" s="30" t="s">
        <v>954</v>
      </c>
    </row>
    <row r="131" spans="1:16" ht="30">
      <c r="A131" s="30" t="s">
        <v>1423</v>
      </c>
      <c r="B131" s="30" t="s">
        <v>1424</v>
      </c>
      <c r="C131" s="30"/>
      <c r="D131" s="30" t="s">
        <v>1425</v>
      </c>
      <c r="E131" s="30"/>
      <c r="F131" s="30"/>
      <c r="G131" s="30" t="s">
        <v>1426</v>
      </c>
      <c r="H131" s="30" t="s">
        <v>11</v>
      </c>
      <c r="I131" s="30" t="s">
        <v>292</v>
      </c>
      <c r="J131" s="30"/>
      <c r="K131" s="30">
        <v>211003</v>
      </c>
      <c r="L131" s="30" t="s">
        <v>1427</v>
      </c>
      <c r="M131" s="30"/>
      <c r="N131" s="30" t="s">
        <v>909</v>
      </c>
      <c r="O131" s="31">
        <v>150</v>
      </c>
      <c r="P131" s="30" t="s">
        <v>954</v>
      </c>
    </row>
    <row r="132" spans="1:16" ht="60">
      <c r="A132" s="30" t="s">
        <v>1428</v>
      </c>
      <c r="B132" s="30" t="s">
        <v>1429</v>
      </c>
      <c r="C132" s="30"/>
      <c r="D132" s="30" t="s">
        <v>1430</v>
      </c>
      <c r="E132" s="30"/>
      <c r="F132" s="30"/>
      <c r="G132" s="30" t="s">
        <v>1431</v>
      </c>
      <c r="H132" s="30" t="s">
        <v>11</v>
      </c>
      <c r="I132" s="30" t="s">
        <v>279</v>
      </c>
      <c r="J132" s="30"/>
      <c r="K132" s="30">
        <v>400053</v>
      </c>
      <c r="L132" s="30" t="s">
        <v>1432</v>
      </c>
      <c r="M132" s="30"/>
      <c r="N132" s="30" t="s">
        <v>909</v>
      </c>
      <c r="O132" s="31">
        <v>300</v>
      </c>
      <c r="P132" s="30" t="s">
        <v>954</v>
      </c>
    </row>
    <row r="133" spans="1:16" ht="60">
      <c r="A133" s="30" t="s">
        <v>1433</v>
      </c>
      <c r="B133" s="30" t="s">
        <v>1168</v>
      </c>
      <c r="C133" s="30" t="s">
        <v>998</v>
      </c>
      <c r="D133" s="30" t="s">
        <v>1323</v>
      </c>
      <c r="E133" s="30"/>
      <c r="F133" s="30"/>
      <c r="G133" s="30" t="s">
        <v>1334</v>
      </c>
      <c r="H133" s="30" t="s">
        <v>11</v>
      </c>
      <c r="I133" s="30" t="s">
        <v>279</v>
      </c>
      <c r="J133" s="30"/>
      <c r="K133" s="30">
        <v>401202</v>
      </c>
      <c r="L133" s="30" t="s">
        <v>1434</v>
      </c>
      <c r="M133" s="30"/>
      <c r="N133" s="30" t="s">
        <v>909</v>
      </c>
      <c r="O133" s="31">
        <v>450</v>
      </c>
      <c r="P133" s="30" t="s">
        <v>954</v>
      </c>
    </row>
    <row r="134" spans="1:16" ht="30">
      <c r="A134" s="30" t="s">
        <v>1435</v>
      </c>
      <c r="B134" s="30" t="s">
        <v>1301</v>
      </c>
      <c r="C134" s="30" t="s">
        <v>1436</v>
      </c>
      <c r="D134" s="30" t="s">
        <v>1437</v>
      </c>
      <c r="E134" s="30"/>
      <c r="F134" s="30"/>
      <c r="G134" s="30" t="s">
        <v>1438</v>
      </c>
      <c r="H134" s="30" t="s">
        <v>11</v>
      </c>
      <c r="I134" s="30" t="s">
        <v>268</v>
      </c>
      <c r="J134" s="30"/>
      <c r="K134" s="30">
        <v>110010</v>
      </c>
      <c r="L134" s="30" t="s">
        <v>1439</v>
      </c>
      <c r="M134" s="30"/>
      <c r="N134" s="30" t="s">
        <v>909</v>
      </c>
      <c r="O134" s="31">
        <v>450</v>
      </c>
      <c r="P134" s="30" t="s">
        <v>954</v>
      </c>
    </row>
    <row r="135" spans="1:16" ht="45">
      <c r="A135" s="30" t="s">
        <v>1440</v>
      </c>
      <c r="B135" s="30" t="s">
        <v>1198</v>
      </c>
      <c r="C135" s="30" t="s">
        <v>1441</v>
      </c>
      <c r="D135" s="30" t="s">
        <v>1442</v>
      </c>
      <c r="E135" s="30"/>
      <c r="F135" s="30"/>
      <c r="G135" s="30" t="s">
        <v>1443</v>
      </c>
      <c r="H135" s="30" t="s">
        <v>11</v>
      </c>
      <c r="I135" s="30" t="s">
        <v>294</v>
      </c>
      <c r="J135" s="30"/>
      <c r="K135" s="30">
        <v>700019</v>
      </c>
      <c r="L135" s="30" t="s">
        <v>1444</v>
      </c>
      <c r="M135" s="30"/>
      <c r="N135" s="30" t="s">
        <v>909</v>
      </c>
      <c r="O135" s="31">
        <v>450</v>
      </c>
      <c r="P135" s="30" t="s">
        <v>954</v>
      </c>
    </row>
    <row r="136" spans="1:16" ht="45">
      <c r="A136" s="30" t="s">
        <v>1445</v>
      </c>
      <c r="B136" s="30" t="s">
        <v>1224</v>
      </c>
      <c r="C136" s="30" t="s">
        <v>1446</v>
      </c>
      <c r="D136" s="30" t="s">
        <v>1447</v>
      </c>
      <c r="E136" s="30"/>
      <c r="F136" s="30"/>
      <c r="G136" s="30" t="s">
        <v>1448</v>
      </c>
      <c r="H136" s="30" t="s">
        <v>11</v>
      </c>
      <c r="I136" s="30" t="s">
        <v>279</v>
      </c>
      <c r="J136" s="30"/>
      <c r="K136" s="30">
        <v>421202</v>
      </c>
      <c r="L136" s="30" t="s">
        <v>1449</v>
      </c>
      <c r="M136" s="30"/>
      <c r="N136" s="30" t="s">
        <v>909</v>
      </c>
      <c r="O136" s="31">
        <v>150</v>
      </c>
      <c r="P136" s="30" t="s">
        <v>954</v>
      </c>
    </row>
    <row r="137" spans="1:16" ht="45">
      <c r="A137" s="30" t="s">
        <v>1215</v>
      </c>
      <c r="B137" s="30" t="s">
        <v>1214</v>
      </c>
      <c r="C137" s="30"/>
      <c r="D137" s="30" t="s">
        <v>1450</v>
      </c>
      <c r="E137" s="30"/>
      <c r="F137" s="30"/>
      <c r="G137" s="30" t="s">
        <v>1216</v>
      </c>
      <c r="H137" s="30" t="s">
        <v>11</v>
      </c>
      <c r="I137" s="30" t="s">
        <v>279</v>
      </c>
      <c r="J137" s="30"/>
      <c r="K137" s="30">
        <v>400097</v>
      </c>
      <c r="L137" s="30" t="s">
        <v>1451</v>
      </c>
      <c r="M137" s="30"/>
      <c r="N137" s="30" t="s">
        <v>909</v>
      </c>
      <c r="O137" s="31">
        <v>150</v>
      </c>
      <c r="P137" s="30" t="s">
        <v>954</v>
      </c>
    </row>
    <row r="138" spans="1:16" ht="60">
      <c r="A138" s="30" t="s">
        <v>1452</v>
      </c>
      <c r="B138" s="30" t="s">
        <v>986</v>
      </c>
      <c r="C138" s="30" t="s">
        <v>1453</v>
      </c>
      <c r="D138" s="30" t="s">
        <v>1454</v>
      </c>
      <c r="E138" s="30"/>
      <c r="F138" s="30"/>
      <c r="G138" s="30" t="s">
        <v>1455</v>
      </c>
      <c r="H138" s="30" t="s">
        <v>11</v>
      </c>
      <c r="I138" s="30" t="s">
        <v>279</v>
      </c>
      <c r="J138" s="30"/>
      <c r="K138" s="30">
        <v>400001</v>
      </c>
      <c r="L138" s="30" t="s">
        <v>1456</v>
      </c>
      <c r="M138" s="30"/>
      <c r="N138" s="30" t="s">
        <v>909</v>
      </c>
      <c r="O138" s="31">
        <v>150</v>
      </c>
      <c r="P138" s="30" t="s">
        <v>954</v>
      </c>
    </row>
    <row r="139" spans="1:16" ht="30">
      <c r="A139" s="30" t="s">
        <v>1457</v>
      </c>
      <c r="B139" s="30" t="s">
        <v>1458</v>
      </c>
      <c r="C139" s="30" t="s">
        <v>987</v>
      </c>
      <c r="D139" s="30" t="s">
        <v>1458</v>
      </c>
      <c r="E139" s="30"/>
      <c r="F139" s="30"/>
      <c r="G139" s="30" t="s">
        <v>1459</v>
      </c>
      <c r="H139" s="30" t="s">
        <v>11</v>
      </c>
      <c r="I139" s="30" t="s">
        <v>270</v>
      </c>
      <c r="J139" s="30"/>
      <c r="K139" s="30">
        <v>380061</v>
      </c>
      <c r="L139" s="30" t="s">
        <v>1460</v>
      </c>
      <c r="M139" s="30"/>
      <c r="N139" s="30" t="s">
        <v>909</v>
      </c>
      <c r="O139" s="31">
        <v>300</v>
      </c>
      <c r="P139" s="30" t="s">
        <v>954</v>
      </c>
    </row>
    <row r="140" spans="1:16" ht="45">
      <c r="A140" s="30" t="s">
        <v>1461</v>
      </c>
      <c r="B140" s="30" t="s">
        <v>1462</v>
      </c>
      <c r="C140" s="30" t="s">
        <v>962</v>
      </c>
      <c r="D140" s="30" t="s">
        <v>1462</v>
      </c>
      <c r="E140" s="30"/>
      <c r="F140" s="30"/>
      <c r="G140" s="30" t="s">
        <v>1463</v>
      </c>
      <c r="H140" s="30" t="s">
        <v>11</v>
      </c>
      <c r="I140" s="30" t="s">
        <v>279</v>
      </c>
      <c r="J140" s="30"/>
      <c r="K140" s="30">
        <v>400004</v>
      </c>
      <c r="L140" s="30" t="s">
        <v>1464</v>
      </c>
      <c r="M140" s="30"/>
      <c r="N140" s="30" t="s">
        <v>909</v>
      </c>
      <c r="O140" s="31">
        <v>300</v>
      </c>
      <c r="P140" s="30" t="s">
        <v>954</v>
      </c>
    </row>
    <row r="141" spans="1:16" ht="60">
      <c r="A141" s="30" t="s">
        <v>1465</v>
      </c>
      <c r="B141" s="30" t="s">
        <v>1333</v>
      </c>
      <c r="C141" s="30" t="s">
        <v>962</v>
      </c>
      <c r="D141" s="30" t="s">
        <v>1466</v>
      </c>
      <c r="E141" s="30"/>
      <c r="F141" s="30"/>
      <c r="G141" s="30" t="s">
        <v>1467</v>
      </c>
      <c r="H141" s="30" t="s">
        <v>11</v>
      </c>
      <c r="I141" s="30" t="s">
        <v>279</v>
      </c>
      <c r="J141" s="30"/>
      <c r="K141" s="30">
        <v>400101</v>
      </c>
      <c r="L141" s="30" t="s">
        <v>1468</v>
      </c>
      <c r="M141" s="30"/>
      <c r="N141" s="30" t="s">
        <v>909</v>
      </c>
      <c r="O141" s="31">
        <v>150</v>
      </c>
      <c r="P141" s="30" t="s">
        <v>954</v>
      </c>
    </row>
    <row r="142" spans="1:16" ht="30">
      <c r="A142" s="30" t="s">
        <v>1255</v>
      </c>
      <c r="B142" s="30" t="s">
        <v>1469</v>
      </c>
      <c r="C142" s="30"/>
      <c r="D142" s="30" t="s">
        <v>1470</v>
      </c>
      <c r="E142" s="30"/>
      <c r="F142" s="30"/>
      <c r="G142" s="30" t="s">
        <v>1471</v>
      </c>
      <c r="H142" s="30" t="s">
        <v>11</v>
      </c>
      <c r="I142" s="30" t="s">
        <v>279</v>
      </c>
      <c r="J142" s="30"/>
      <c r="K142" s="30">
        <v>411037</v>
      </c>
      <c r="L142" s="30"/>
      <c r="M142" s="30" t="s">
        <v>1472</v>
      </c>
      <c r="N142" s="30" t="s">
        <v>909</v>
      </c>
      <c r="O142" s="31">
        <v>150</v>
      </c>
      <c r="P142" s="30" t="s">
        <v>954</v>
      </c>
    </row>
    <row r="143" spans="1:16" ht="45">
      <c r="A143" s="30" t="s">
        <v>1473</v>
      </c>
      <c r="B143" s="30" t="s">
        <v>998</v>
      </c>
      <c r="C143" s="30"/>
      <c r="D143" s="30" t="s">
        <v>1474</v>
      </c>
      <c r="E143" s="30"/>
      <c r="F143" s="30"/>
      <c r="G143" s="30" t="s">
        <v>1475</v>
      </c>
      <c r="H143" s="30" t="s">
        <v>11</v>
      </c>
      <c r="I143" s="30" t="s">
        <v>279</v>
      </c>
      <c r="J143" s="30"/>
      <c r="K143" s="30">
        <v>400006</v>
      </c>
      <c r="L143" s="30" t="s">
        <v>1476</v>
      </c>
      <c r="M143" s="30"/>
      <c r="N143" s="30" t="s">
        <v>909</v>
      </c>
      <c r="O143" s="31">
        <v>300</v>
      </c>
      <c r="P143" s="30" t="s">
        <v>954</v>
      </c>
    </row>
    <row r="144" spans="1:16" ht="45">
      <c r="A144" s="30" t="s">
        <v>1477</v>
      </c>
      <c r="B144" s="30" t="s">
        <v>1478</v>
      </c>
      <c r="C144" s="30"/>
      <c r="D144" s="30" t="s">
        <v>1479</v>
      </c>
      <c r="E144" s="30"/>
      <c r="F144" s="30"/>
      <c r="G144" s="30" t="s">
        <v>1480</v>
      </c>
      <c r="H144" s="30" t="s">
        <v>11</v>
      </c>
      <c r="I144" s="30" t="s">
        <v>971</v>
      </c>
      <c r="J144" s="30"/>
      <c r="K144" s="30">
        <v>444444</v>
      </c>
      <c r="L144" s="30" t="s">
        <v>1481</v>
      </c>
      <c r="M144" s="30"/>
      <c r="N144" s="30" t="s">
        <v>909</v>
      </c>
      <c r="O144" s="31">
        <v>7050</v>
      </c>
      <c r="P144" s="30" t="s">
        <v>954</v>
      </c>
    </row>
    <row r="145" spans="1:16" ht="30">
      <c r="A145" s="30" t="s">
        <v>1482</v>
      </c>
      <c r="B145" s="30" t="s">
        <v>962</v>
      </c>
      <c r="C145" s="30"/>
      <c r="D145" s="30" t="s">
        <v>1483</v>
      </c>
      <c r="E145" s="30"/>
      <c r="F145" s="30"/>
      <c r="G145" s="30" t="s">
        <v>1484</v>
      </c>
      <c r="H145" s="30" t="s">
        <v>11</v>
      </c>
      <c r="I145" s="30" t="s">
        <v>279</v>
      </c>
      <c r="J145" s="30"/>
      <c r="K145" s="30">
        <v>400006</v>
      </c>
      <c r="L145" s="30" t="s">
        <v>1485</v>
      </c>
      <c r="M145" s="30"/>
      <c r="N145" s="30" t="s">
        <v>909</v>
      </c>
      <c r="O145" s="31">
        <v>150</v>
      </c>
      <c r="P145" s="30" t="s">
        <v>954</v>
      </c>
    </row>
    <row r="146" spans="1:16" ht="30">
      <c r="A146" s="30" t="s">
        <v>1482</v>
      </c>
      <c r="B146" s="30" t="s">
        <v>1045</v>
      </c>
      <c r="C146" s="30"/>
      <c r="D146" s="30" t="s">
        <v>1486</v>
      </c>
      <c r="E146" s="30"/>
      <c r="F146" s="30"/>
      <c r="G146" s="30" t="s">
        <v>1487</v>
      </c>
      <c r="H146" s="30" t="s">
        <v>11</v>
      </c>
      <c r="I146" s="30" t="s">
        <v>270</v>
      </c>
      <c r="J146" s="30"/>
      <c r="K146" s="30">
        <v>389001</v>
      </c>
      <c r="L146" s="30" t="s">
        <v>1488</v>
      </c>
      <c r="M146" s="30"/>
      <c r="N146" s="30" t="s">
        <v>909</v>
      </c>
      <c r="O146" s="31">
        <v>150</v>
      </c>
      <c r="P146" s="30" t="s">
        <v>954</v>
      </c>
    </row>
    <row r="147" spans="1:16" ht="30">
      <c r="A147" s="30" t="s">
        <v>1482</v>
      </c>
      <c r="B147" s="30" t="s">
        <v>1045</v>
      </c>
      <c r="C147" s="30"/>
      <c r="D147" s="30" t="s">
        <v>1486</v>
      </c>
      <c r="E147" s="30"/>
      <c r="F147" s="30"/>
      <c r="G147" s="30" t="s">
        <v>1487</v>
      </c>
      <c r="H147" s="30" t="s">
        <v>11</v>
      </c>
      <c r="I147" s="30" t="s">
        <v>270</v>
      </c>
      <c r="J147" s="30"/>
      <c r="K147" s="30">
        <v>389001</v>
      </c>
      <c r="L147" s="30" t="s">
        <v>1489</v>
      </c>
      <c r="M147" s="30"/>
      <c r="N147" s="30" t="s">
        <v>909</v>
      </c>
      <c r="O147" s="31">
        <v>150</v>
      </c>
      <c r="P147" s="30" t="s">
        <v>954</v>
      </c>
    </row>
    <row r="148" spans="1:16" ht="45">
      <c r="A148" s="30" t="s">
        <v>1490</v>
      </c>
      <c r="B148" s="30" t="s">
        <v>1491</v>
      </c>
      <c r="C148" s="30"/>
      <c r="D148" s="30" t="s">
        <v>1492</v>
      </c>
      <c r="E148" s="30"/>
      <c r="F148" s="30"/>
      <c r="G148" s="30" t="s">
        <v>1493</v>
      </c>
      <c r="H148" s="30" t="s">
        <v>11</v>
      </c>
      <c r="I148" s="30" t="s">
        <v>971</v>
      </c>
      <c r="J148" s="30"/>
      <c r="K148" s="30">
        <v>444444</v>
      </c>
      <c r="L148" s="30" t="s">
        <v>1494</v>
      </c>
      <c r="M148" s="30"/>
      <c r="N148" s="30" t="s">
        <v>909</v>
      </c>
      <c r="O148" s="31">
        <v>150</v>
      </c>
      <c r="P148" s="30" t="s">
        <v>954</v>
      </c>
    </row>
    <row r="149" spans="1:16" ht="30">
      <c r="A149" s="30" t="s">
        <v>1490</v>
      </c>
      <c r="B149" s="30" t="s">
        <v>1491</v>
      </c>
      <c r="C149" s="30"/>
      <c r="D149" s="30" t="s">
        <v>550</v>
      </c>
      <c r="E149" s="30"/>
      <c r="F149" s="30"/>
      <c r="G149" s="30" t="s">
        <v>1495</v>
      </c>
      <c r="H149" s="30" t="s">
        <v>11</v>
      </c>
      <c r="I149" s="30" t="s">
        <v>265</v>
      </c>
      <c r="J149" s="30"/>
      <c r="K149" s="30">
        <v>492009</v>
      </c>
      <c r="L149" s="30"/>
      <c r="M149" s="30" t="s">
        <v>1496</v>
      </c>
      <c r="N149" s="30" t="s">
        <v>909</v>
      </c>
      <c r="O149" s="31">
        <v>150</v>
      </c>
      <c r="P149" s="30" t="s">
        <v>954</v>
      </c>
    </row>
    <row r="150" spans="1:16" ht="30">
      <c r="A150" s="30" t="s">
        <v>1490</v>
      </c>
      <c r="B150" s="30" t="s">
        <v>1497</v>
      </c>
      <c r="C150" s="30" t="s">
        <v>1491</v>
      </c>
      <c r="D150" s="30" t="s">
        <v>1498</v>
      </c>
      <c r="E150" s="30"/>
      <c r="F150" s="30"/>
      <c r="G150" s="30" t="s">
        <v>1499</v>
      </c>
      <c r="H150" s="30" t="s">
        <v>11</v>
      </c>
      <c r="I150" s="30" t="s">
        <v>265</v>
      </c>
      <c r="J150" s="30"/>
      <c r="K150" s="30">
        <v>492001</v>
      </c>
      <c r="L150" s="30"/>
      <c r="M150" s="30" t="s">
        <v>1500</v>
      </c>
      <c r="N150" s="30" t="s">
        <v>909</v>
      </c>
      <c r="O150" s="31">
        <v>300</v>
      </c>
      <c r="P150" s="30" t="s">
        <v>954</v>
      </c>
    </row>
    <row r="151" spans="1:16" ht="45">
      <c r="A151" s="30" t="s">
        <v>1501</v>
      </c>
      <c r="B151" s="30" t="s">
        <v>986</v>
      </c>
      <c r="C151" s="30" t="s">
        <v>1032</v>
      </c>
      <c r="D151" s="30" t="s">
        <v>1502</v>
      </c>
      <c r="E151" s="30"/>
      <c r="F151" s="30"/>
      <c r="G151" s="30" t="s">
        <v>1503</v>
      </c>
      <c r="H151" s="30" t="s">
        <v>11</v>
      </c>
      <c r="I151" s="30" t="s">
        <v>279</v>
      </c>
      <c r="J151" s="30"/>
      <c r="K151" s="30">
        <v>400002</v>
      </c>
      <c r="L151" s="30" t="s">
        <v>1504</v>
      </c>
      <c r="M151" s="30"/>
      <c r="N151" s="30" t="s">
        <v>909</v>
      </c>
      <c r="O151" s="31">
        <v>600</v>
      </c>
      <c r="P151" s="30" t="s">
        <v>954</v>
      </c>
    </row>
    <row r="152" spans="1:16" ht="30">
      <c r="A152" s="30" t="s">
        <v>1101</v>
      </c>
      <c r="B152" s="30" t="s">
        <v>1505</v>
      </c>
      <c r="C152" s="30"/>
      <c r="D152" s="30" t="s">
        <v>1506</v>
      </c>
      <c r="E152" s="30"/>
      <c r="F152" s="30"/>
      <c r="G152" s="30" t="s">
        <v>1507</v>
      </c>
      <c r="H152" s="30" t="s">
        <v>11</v>
      </c>
      <c r="I152" s="30" t="s">
        <v>270</v>
      </c>
      <c r="J152" s="30"/>
      <c r="K152" s="30">
        <v>362220</v>
      </c>
      <c r="L152" s="30" t="s">
        <v>1508</v>
      </c>
      <c r="M152" s="30"/>
      <c r="N152" s="30" t="s">
        <v>909</v>
      </c>
      <c r="O152" s="31">
        <v>150</v>
      </c>
      <c r="P152" s="30" t="s">
        <v>954</v>
      </c>
    </row>
    <row r="153" spans="1:16" ht="30">
      <c r="A153" s="30" t="s">
        <v>1509</v>
      </c>
      <c r="B153" s="30" t="s">
        <v>949</v>
      </c>
      <c r="C153" s="30" t="s">
        <v>1342</v>
      </c>
      <c r="D153" s="30" t="s">
        <v>1510</v>
      </c>
      <c r="E153" s="30"/>
      <c r="F153" s="30"/>
      <c r="G153" s="30" t="s">
        <v>1344</v>
      </c>
      <c r="H153" s="30" t="s">
        <v>11</v>
      </c>
      <c r="I153" s="30" t="s">
        <v>279</v>
      </c>
      <c r="J153" s="30"/>
      <c r="K153" s="30">
        <v>400604</v>
      </c>
      <c r="L153" s="30" t="s">
        <v>1511</v>
      </c>
      <c r="M153" s="30"/>
      <c r="N153" s="30" t="s">
        <v>909</v>
      </c>
      <c r="O153" s="31">
        <v>450</v>
      </c>
      <c r="P153" s="30" t="s">
        <v>954</v>
      </c>
    </row>
    <row r="154" spans="1:16" ht="45">
      <c r="A154" s="30" t="s">
        <v>1512</v>
      </c>
      <c r="B154" s="30" t="s">
        <v>1513</v>
      </c>
      <c r="C154" s="30"/>
      <c r="D154" s="30" t="s">
        <v>1514</v>
      </c>
      <c r="E154" s="30"/>
      <c r="F154" s="30"/>
      <c r="G154" s="30" t="s">
        <v>1515</v>
      </c>
      <c r="H154" s="30" t="s">
        <v>11</v>
      </c>
      <c r="I154" s="30" t="s">
        <v>279</v>
      </c>
      <c r="J154" s="30"/>
      <c r="K154" s="30">
        <v>400077</v>
      </c>
      <c r="L154" s="30" t="s">
        <v>1516</v>
      </c>
      <c r="M154" s="30"/>
      <c r="N154" s="30" t="s">
        <v>909</v>
      </c>
      <c r="O154" s="31">
        <v>450</v>
      </c>
      <c r="P154" s="30" t="s">
        <v>954</v>
      </c>
    </row>
    <row r="155" spans="1:16" ht="45">
      <c r="A155" s="30" t="s">
        <v>1517</v>
      </c>
      <c r="B155" s="30" t="s">
        <v>1518</v>
      </c>
      <c r="C155" s="30" t="s">
        <v>1519</v>
      </c>
      <c r="D155" s="30" t="s">
        <v>1520</v>
      </c>
      <c r="E155" s="30"/>
      <c r="F155" s="30"/>
      <c r="G155" s="30" t="s">
        <v>1521</v>
      </c>
      <c r="H155" s="30" t="s">
        <v>11</v>
      </c>
      <c r="I155" s="30" t="s">
        <v>279</v>
      </c>
      <c r="J155" s="30"/>
      <c r="K155" s="30">
        <v>413512</v>
      </c>
      <c r="L155" s="30"/>
      <c r="M155" s="30" t="s">
        <v>1522</v>
      </c>
      <c r="N155" s="30" t="s">
        <v>909</v>
      </c>
      <c r="O155" s="31">
        <v>75</v>
      </c>
      <c r="P155" s="30" t="s">
        <v>954</v>
      </c>
    </row>
    <row r="156" spans="1:16" ht="60">
      <c r="A156" s="30" t="s">
        <v>1523</v>
      </c>
      <c r="B156" s="30" t="s">
        <v>1524</v>
      </c>
      <c r="C156" s="30" t="s">
        <v>962</v>
      </c>
      <c r="D156" s="30" t="s">
        <v>1525</v>
      </c>
      <c r="E156" s="30"/>
      <c r="F156" s="30"/>
      <c r="G156" s="30" t="s">
        <v>1526</v>
      </c>
      <c r="H156" s="30" t="s">
        <v>11</v>
      </c>
      <c r="I156" s="30" t="s">
        <v>279</v>
      </c>
      <c r="J156" s="30"/>
      <c r="K156" s="30">
        <v>400067</v>
      </c>
      <c r="L156" s="30" t="s">
        <v>1527</v>
      </c>
      <c r="M156" s="30"/>
      <c r="N156" s="30" t="s">
        <v>909</v>
      </c>
      <c r="O156" s="31">
        <v>150</v>
      </c>
      <c r="P156" s="30" t="s">
        <v>954</v>
      </c>
    </row>
    <row r="157" spans="1:16" ht="30">
      <c r="A157" s="30" t="s">
        <v>1528</v>
      </c>
      <c r="B157" s="30" t="s">
        <v>1529</v>
      </c>
      <c r="C157" s="30"/>
      <c r="D157" s="30" t="s">
        <v>550</v>
      </c>
      <c r="E157" s="30"/>
      <c r="F157" s="30"/>
      <c r="G157" s="30" t="s">
        <v>980</v>
      </c>
      <c r="H157" s="30" t="s">
        <v>11</v>
      </c>
      <c r="I157" s="30" t="s">
        <v>270</v>
      </c>
      <c r="J157" s="30"/>
      <c r="K157" s="30">
        <v>390010</v>
      </c>
      <c r="L157" s="30" t="s">
        <v>1530</v>
      </c>
      <c r="M157" s="30"/>
      <c r="N157" s="30" t="s">
        <v>909</v>
      </c>
      <c r="O157" s="31">
        <v>15</v>
      </c>
      <c r="P157" s="30" t="s">
        <v>954</v>
      </c>
    </row>
    <row r="158" spans="1:16" ht="45">
      <c r="A158" s="30" t="s">
        <v>1531</v>
      </c>
      <c r="B158" s="30" t="s">
        <v>1524</v>
      </c>
      <c r="C158" s="30" t="s">
        <v>1532</v>
      </c>
      <c r="D158" s="30" t="s">
        <v>1533</v>
      </c>
      <c r="E158" s="30"/>
      <c r="F158" s="30"/>
      <c r="G158" s="30" t="s">
        <v>1534</v>
      </c>
      <c r="H158" s="30" t="s">
        <v>11</v>
      </c>
      <c r="I158" s="30" t="s">
        <v>270</v>
      </c>
      <c r="J158" s="30"/>
      <c r="K158" s="30">
        <v>384315</v>
      </c>
      <c r="L158" s="30"/>
      <c r="M158" s="30" t="s">
        <v>1535</v>
      </c>
      <c r="N158" s="30" t="s">
        <v>909</v>
      </c>
      <c r="O158" s="31">
        <v>150</v>
      </c>
      <c r="P158" s="30" t="s">
        <v>954</v>
      </c>
    </row>
    <row r="159" spans="1:16" ht="45">
      <c r="A159" s="30" t="s">
        <v>1536</v>
      </c>
      <c r="B159" s="30" t="s">
        <v>1037</v>
      </c>
      <c r="C159" s="30" t="s">
        <v>1264</v>
      </c>
      <c r="D159" s="30" t="s">
        <v>1265</v>
      </c>
      <c r="E159" s="30"/>
      <c r="F159" s="30"/>
      <c r="G159" s="30" t="s">
        <v>1537</v>
      </c>
      <c r="H159" s="30" t="s">
        <v>11</v>
      </c>
      <c r="I159" s="30" t="s">
        <v>279</v>
      </c>
      <c r="J159" s="30"/>
      <c r="K159" s="30">
        <v>400001</v>
      </c>
      <c r="L159" s="30" t="s">
        <v>1538</v>
      </c>
      <c r="M159" s="30"/>
      <c r="N159" s="30" t="s">
        <v>909</v>
      </c>
      <c r="O159" s="31">
        <v>150</v>
      </c>
      <c r="P159" s="30" t="s">
        <v>954</v>
      </c>
    </row>
    <row r="160" spans="1:16" ht="30">
      <c r="A160" s="30" t="s">
        <v>1539</v>
      </c>
      <c r="B160" s="30" t="s">
        <v>1540</v>
      </c>
      <c r="C160" s="30"/>
      <c r="D160" s="30" t="s">
        <v>550</v>
      </c>
      <c r="E160" s="30"/>
      <c r="F160" s="30"/>
      <c r="G160" s="30" t="s">
        <v>1541</v>
      </c>
      <c r="H160" s="30" t="s">
        <v>11</v>
      </c>
      <c r="I160" s="30" t="s">
        <v>278</v>
      </c>
      <c r="J160" s="30"/>
      <c r="K160" s="30">
        <v>456006</v>
      </c>
      <c r="L160" s="30"/>
      <c r="M160" s="30" t="s">
        <v>1542</v>
      </c>
      <c r="N160" s="30" t="s">
        <v>909</v>
      </c>
      <c r="O160" s="31">
        <v>37.5</v>
      </c>
      <c r="P160" s="30" t="s">
        <v>954</v>
      </c>
    </row>
    <row r="161" spans="1:16" ht="45">
      <c r="A161" s="30" t="s">
        <v>1543</v>
      </c>
      <c r="B161" s="30" t="s">
        <v>1027</v>
      </c>
      <c r="C161" s="30" t="s">
        <v>1544</v>
      </c>
      <c r="D161" s="30" t="s">
        <v>1545</v>
      </c>
      <c r="E161" s="30"/>
      <c r="F161" s="30"/>
      <c r="G161" s="30" t="s">
        <v>1546</v>
      </c>
      <c r="H161" s="30" t="s">
        <v>11</v>
      </c>
      <c r="I161" s="30" t="s">
        <v>270</v>
      </c>
      <c r="J161" s="30"/>
      <c r="K161" s="30">
        <v>364001</v>
      </c>
      <c r="L161" s="30"/>
      <c r="M161" s="30" t="s">
        <v>1547</v>
      </c>
      <c r="N161" s="30" t="s">
        <v>909</v>
      </c>
      <c r="O161" s="31">
        <v>285</v>
      </c>
      <c r="P161" s="30" t="s">
        <v>954</v>
      </c>
    </row>
    <row r="162" spans="1:16" ht="45">
      <c r="A162" s="30" t="s">
        <v>1548</v>
      </c>
      <c r="B162" s="30" t="s">
        <v>1549</v>
      </c>
      <c r="C162" s="30" t="s">
        <v>1550</v>
      </c>
      <c r="D162" s="30" t="s">
        <v>550</v>
      </c>
      <c r="E162" s="30"/>
      <c r="F162" s="30"/>
      <c r="G162" s="30" t="s">
        <v>1551</v>
      </c>
      <c r="H162" s="30" t="s">
        <v>11</v>
      </c>
      <c r="I162" s="30" t="s">
        <v>265</v>
      </c>
      <c r="J162" s="30"/>
      <c r="K162" s="30">
        <v>492001</v>
      </c>
      <c r="L162" s="30"/>
      <c r="M162" s="30" t="s">
        <v>1552</v>
      </c>
      <c r="N162" s="30" t="s">
        <v>909</v>
      </c>
      <c r="O162" s="31">
        <v>1.5</v>
      </c>
      <c r="P162" s="30" t="s">
        <v>954</v>
      </c>
    </row>
    <row r="163" spans="1:16" ht="45">
      <c r="A163" s="30" t="s">
        <v>1553</v>
      </c>
      <c r="B163" s="30" t="s">
        <v>1061</v>
      </c>
      <c r="C163" s="30" t="s">
        <v>1219</v>
      </c>
      <c r="D163" s="30" t="s">
        <v>1554</v>
      </c>
      <c r="E163" s="30"/>
      <c r="F163" s="30"/>
      <c r="G163" s="30" t="s">
        <v>1555</v>
      </c>
      <c r="H163" s="30" t="s">
        <v>11</v>
      </c>
      <c r="I163" s="30" t="s">
        <v>279</v>
      </c>
      <c r="J163" s="30"/>
      <c r="K163" s="30">
        <v>400003</v>
      </c>
      <c r="L163" s="30" t="s">
        <v>1556</v>
      </c>
      <c r="M163" s="30"/>
      <c r="N163" s="30" t="s">
        <v>909</v>
      </c>
      <c r="O163" s="31">
        <v>150</v>
      </c>
      <c r="P163" s="30" t="s">
        <v>954</v>
      </c>
    </row>
    <row r="164" spans="1:16" ht="45">
      <c r="A164" s="30" t="s">
        <v>1557</v>
      </c>
      <c r="B164" s="30" t="s">
        <v>1558</v>
      </c>
      <c r="C164" s="30"/>
      <c r="D164" s="30" t="s">
        <v>1559</v>
      </c>
      <c r="E164" s="30"/>
      <c r="F164" s="30"/>
      <c r="G164" s="30" t="s">
        <v>1560</v>
      </c>
      <c r="H164" s="30" t="s">
        <v>11</v>
      </c>
      <c r="I164" s="30" t="s">
        <v>294</v>
      </c>
      <c r="J164" s="30"/>
      <c r="K164" s="30">
        <v>700052</v>
      </c>
      <c r="L164" s="30" t="s">
        <v>1561</v>
      </c>
      <c r="M164" s="30"/>
      <c r="N164" s="30" t="s">
        <v>909</v>
      </c>
      <c r="O164" s="31">
        <v>150</v>
      </c>
      <c r="P164" s="30" t="s">
        <v>954</v>
      </c>
    </row>
    <row r="165" spans="1:16" ht="30">
      <c r="A165" s="30" t="s">
        <v>1562</v>
      </c>
      <c r="B165" s="30" t="s">
        <v>979</v>
      </c>
      <c r="C165" s="30"/>
      <c r="D165" s="30" t="s">
        <v>550</v>
      </c>
      <c r="E165" s="30"/>
      <c r="F165" s="30"/>
      <c r="G165" s="30" t="s">
        <v>980</v>
      </c>
      <c r="H165" s="30" t="s">
        <v>11</v>
      </c>
      <c r="I165" s="30" t="s">
        <v>270</v>
      </c>
      <c r="J165" s="30"/>
      <c r="K165" s="30">
        <v>390010</v>
      </c>
      <c r="L165" s="30" t="s">
        <v>1563</v>
      </c>
      <c r="M165" s="30"/>
      <c r="N165" s="30" t="s">
        <v>909</v>
      </c>
      <c r="O165" s="31">
        <v>15</v>
      </c>
      <c r="P165" s="30" t="s">
        <v>954</v>
      </c>
    </row>
    <row r="166" spans="1:16" ht="60">
      <c r="A166" s="30" t="s">
        <v>1564</v>
      </c>
      <c r="B166" s="30" t="s">
        <v>949</v>
      </c>
      <c r="C166" s="30" t="s">
        <v>1032</v>
      </c>
      <c r="D166" s="30" t="s">
        <v>1565</v>
      </c>
      <c r="E166" s="30"/>
      <c r="F166" s="30"/>
      <c r="G166" s="30" t="s">
        <v>1566</v>
      </c>
      <c r="H166" s="30" t="s">
        <v>11</v>
      </c>
      <c r="I166" s="30" t="s">
        <v>279</v>
      </c>
      <c r="J166" s="30"/>
      <c r="K166" s="30">
        <v>400064</v>
      </c>
      <c r="L166" s="30" t="s">
        <v>1567</v>
      </c>
      <c r="M166" s="30"/>
      <c r="N166" s="30" t="s">
        <v>909</v>
      </c>
      <c r="O166" s="31">
        <v>150</v>
      </c>
      <c r="P166" s="30" t="s">
        <v>954</v>
      </c>
    </row>
    <row r="167" spans="1:16" ht="45">
      <c r="A167" s="30" t="s">
        <v>1012</v>
      </c>
      <c r="B167" s="30" t="s">
        <v>1568</v>
      </c>
      <c r="C167" s="30"/>
      <c r="D167" s="30" t="s">
        <v>1569</v>
      </c>
      <c r="E167" s="30"/>
      <c r="F167" s="30"/>
      <c r="G167" s="30" t="s">
        <v>1570</v>
      </c>
      <c r="H167" s="30" t="s">
        <v>11</v>
      </c>
      <c r="I167" s="30" t="s">
        <v>270</v>
      </c>
      <c r="J167" s="30"/>
      <c r="K167" s="30">
        <v>380016</v>
      </c>
      <c r="L167" s="30" t="s">
        <v>1571</v>
      </c>
      <c r="M167" s="30"/>
      <c r="N167" s="30" t="s">
        <v>909</v>
      </c>
      <c r="O167" s="31">
        <v>150</v>
      </c>
      <c r="P167" s="30" t="s">
        <v>954</v>
      </c>
    </row>
    <row r="168" spans="1:16" ht="30">
      <c r="A168" s="30" t="s">
        <v>1572</v>
      </c>
      <c r="B168" s="30" t="s">
        <v>1573</v>
      </c>
      <c r="C168" s="30" t="s">
        <v>1574</v>
      </c>
      <c r="D168" s="30" t="s">
        <v>550</v>
      </c>
      <c r="E168" s="30"/>
      <c r="F168" s="30"/>
      <c r="G168" s="30" t="s">
        <v>1575</v>
      </c>
      <c r="H168" s="30" t="s">
        <v>11</v>
      </c>
      <c r="I168" s="30" t="s">
        <v>260</v>
      </c>
      <c r="J168" s="30"/>
      <c r="K168" s="30">
        <v>500034</v>
      </c>
      <c r="L168" s="30"/>
      <c r="M168" s="30" t="s">
        <v>1576</v>
      </c>
      <c r="N168" s="30" t="s">
        <v>909</v>
      </c>
      <c r="O168" s="31">
        <v>817.5</v>
      </c>
      <c r="P168" s="30" t="s">
        <v>954</v>
      </c>
    </row>
    <row r="169" spans="1:16" ht="30">
      <c r="A169" s="30" t="s">
        <v>1572</v>
      </c>
      <c r="B169" s="30" t="s">
        <v>1573</v>
      </c>
      <c r="C169" s="30" t="s">
        <v>1577</v>
      </c>
      <c r="D169" s="30" t="s">
        <v>550</v>
      </c>
      <c r="E169" s="30"/>
      <c r="F169" s="30"/>
      <c r="G169" s="30" t="s">
        <v>1578</v>
      </c>
      <c r="H169" s="30" t="s">
        <v>11</v>
      </c>
      <c r="I169" s="30" t="s">
        <v>260</v>
      </c>
      <c r="J169" s="30"/>
      <c r="K169" s="30">
        <v>500034</v>
      </c>
      <c r="L169" s="30"/>
      <c r="M169" s="30" t="s">
        <v>1579</v>
      </c>
      <c r="N169" s="30" t="s">
        <v>909</v>
      </c>
      <c r="O169" s="31">
        <v>150</v>
      </c>
      <c r="P169" s="30" t="s">
        <v>954</v>
      </c>
    </row>
    <row r="170" spans="1:16" ht="30">
      <c r="A170" s="30" t="s">
        <v>1580</v>
      </c>
      <c r="B170" s="30" t="s">
        <v>1581</v>
      </c>
      <c r="C170" s="30"/>
      <c r="D170" s="30" t="s">
        <v>1582</v>
      </c>
      <c r="E170" s="30"/>
      <c r="F170" s="30"/>
      <c r="G170" s="30" t="s">
        <v>1583</v>
      </c>
      <c r="H170" s="30" t="s">
        <v>11</v>
      </c>
      <c r="I170" s="30" t="s">
        <v>294</v>
      </c>
      <c r="J170" s="30"/>
      <c r="K170" s="30">
        <v>711101</v>
      </c>
      <c r="L170" s="30" t="s">
        <v>1584</v>
      </c>
      <c r="M170" s="30"/>
      <c r="N170" s="30" t="s">
        <v>909</v>
      </c>
      <c r="O170" s="31">
        <v>150</v>
      </c>
      <c r="P170" s="30" t="s">
        <v>954</v>
      </c>
    </row>
    <row r="171" spans="1:16" ht="45">
      <c r="A171" s="30" t="s">
        <v>1585</v>
      </c>
      <c r="B171" s="30" t="s">
        <v>948</v>
      </c>
      <c r="C171" s="30" t="s">
        <v>962</v>
      </c>
      <c r="D171" s="30" t="s">
        <v>1031</v>
      </c>
      <c r="E171" s="30"/>
      <c r="F171" s="30"/>
      <c r="G171" s="30" t="s">
        <v>1586</v>
      </c>
      <c r="H171" s="30" t="s">
        <v>11</v>
      </c>
      <c r="I171" s="30" t="s">
        <v>279</v>
      </c>
      <c r="J171" s="30"/>
      <c r="K171" s="30">
        <v>400092</v>
      </c>
      <c r="L171" s="30" t="s">
        <v>1587</v>
      </c>
      <c r="M171" s="30"/>
      <c r="N171" s="30" t="s">
        <v>909</v>
      </c>
      <c r="O171" s="31">
        <v>150</v>
      </c>
      <c r="P171" s="30" t="s">
        <v>954</v>
      </c>
    </row>
    <row r="172" spans="1:16" ht="45">
      <c r="A172" s="30" t="s">
        <v>1588</v>
      </c>
      <c r="B172" s="30" t="s">
        <v>1130</v>
      </c>
      <c r="C172" s="30"/>
      <c r="D172" s="30" t="s">
        <v>550</v>
      </c>
      <c r="E172" s="30"/>
      <c r="F172" s="30"/>
      <c r="G172" s="30" t="s">
        <v>1589</v>
      </c>
      <c r="H172" s="30" t="s">
        <v>241</v>
      </c>
      <c r="I172" s="30" t="s">
        <v>550</v>
      </c>
      <c r="J172" s="30" t="s">
        <v>550</v>
      </c>
      <c r="K172" s="30"/>
      <c r="L172" s="30" t="s">
        <v>1590</v>
      </c>
      <c r="M172" s="30"/>
      <c r="N172" s="30" t="s">
        <v>909</v>
      </c>
      <c r="O172" s="31">
        <v>105</v>
      </c>
      <c r="P172" s="30" t="s">
        <v>954</v>
      </c>
    </row>
    <row r="173" spans="1:16" ht="75">
      <c r="A173" s="30" t="s">
        <v>1591</v>
      </c>
      <c r="B173" s="30" t="s">
        <v>1592</v>
      </c>
      <c r="C173" s="30"/>
      <c r="D173" s="30" t="s">
        <v>1593</v>
      </c>
      <c r="E173" s="30"/>
      <c r="F173" s="30"/>
      <c r="G173" s="30" t="s">
        <v>1594</v>
      </c>
      <c r="H173" s="30" t="s">
        <v>11</v>
      </c>
      <c r="I173" s="30" t="s">
        <v>279</v>
      </c>
      <c r="J173" s="30"/>
      <c r="K173" s="30">
        <v>400053</v>
      </c>
      <c r="L173" s="30" t="s">
        <v>1595</v>
      </c>
      <c r="M173" s="30"/>
      <c r="N173" s="30" t="s">
        <v>909</v>
      </c>
      <c r="O173" s="31">
        <v>150</v>
      </c>
      <c r="P173" s="30" t="s">
        <v>954</v>
      </c>
    </row>
    <row r="174" spans="1:16" ht="45">
      <c r="A174" s="30" t="s">
        <v>1596</v>
      </c>
      <c r="B174" s="30" t="s">
        <v>1224</v>
      </c>
      <c r="C174" s="30" t="s">
        <v>962</v>
      </c>
      <c r="D174" s="30" t="s">
        <v>1597</v>
      </c>
      <c r="E174" s="30"/>
      <c r="F174" s="30"/>
      <c r="G174" s="30" t="s">
        <v>1598</v>
      </c>
      <c r="H174" s="30" t="s">
        <v>11</v>
      </c>
      <c r="I174" s="30" t="s">
        <v>270</v>
      </c>
      <c r="J174" s="30"/>
      <c r="K174" s="30">
        <v>380015</v>
      </c>
      <c r="L174" s="30" t="s">
        <v>1599</v>
      </c>
      <c r="M174" s="30"/>
      <c r="N174" s="30" t="s">
        <v>909</v>
      </c>
      <c r="O174" s="31">
        <v>150</v>
      </c>
      <c r="P174" s="30" t="s">
        <v>954</v>
      </c>
    </row>
    <row r="175" spans="1:16" ht="45">
      <c r="A175" s="30" t="s">
        <v>1596</v>
      </c>
      <c r="B175" s="30" t="s">
        <v>1600</v>
      </c>
      <c r="C175" s="30" t="s">
        <v>1568</v>
      </c>
      <c r="D175" s="30" t="s">
        <v>550</v>
      </c>
      <c r="E175" s="30"/>
      <c r="F175" s="30"/>
      <c r="G175" s="30" t="s">
        <v>1601</v>
      </c>
      <c r="H175" s="30" t="s">
        <v>11</v>
      </c>
      <c r="I175" s="30" t="s">
        <v>270</v>
      </c>
      <c r="J175" s="30"/>
      <c r="K175" s="30">
        <v>361007</v>
      </c>
      <c r="L175" s="30"/>
      <c r="M175" s="30" t="s">
        <v>1602</v>
      </c>
      <c r="N175" s="30" t="s">
        <v>909</v>
      </c>
      <c r="O175" s="31">
        <v>1.5</v>
      </c>
      <c r="P175" s="30" t="s">
        <v>954</v>
      </c>
    </row>
    <row r="176" spans="1:16" ht="45">
      <c r="A176" s="30" t="s">
        <v>1603</v>
      </c>
      <c r="B176" s="30" t="s">
        <v>1604</v>
      </c>
      <c r="C176" s="30"/>
      <c r="D176" s="30" t="s">
        <v>1605</v>
      </c>
      <c r="E176" s="30"/>
      <c r="F176" s="30"/>
      <c r="G176" s="30" t="s">
        <v>1606</v>
      </c>
      <c r="H176" s="30" t="s">
        <v>11</v>
      </c>
      <c r="I176" s="30" t="s">
        <v>270</v>
      </c>
      <c r="J176" s="30"/>
      <c r="K176" s="30">
        <v>392001</v>
      </c>
      <c r="L176" s="30" t="s">
        <v>1607</v>
      </c>
      <c r="M176" s="30"/>
      <c r="N176" s="30" t="s">
        <v>909</v>
      </c>
      <c r="O176" s="31">
        <v>150</v>
      </c>
      <c r="P176" s="30" t="s">
        <v>954</v>
      </c>
    </row>
    <row r="177" spans="1:16" ht="45">
      <c r="A177" s="30" t="s">
        <v>1608</v>
      </c>
      <c r="B177" s="30" t="s">
        <v>1373</v>
      </c>
      <c r="C177" s="30"/>
      <c r="D177" s="30" t="s">
        <v>1609</v>
      </c>
      <c r="E177" s="30"/>
      <c r="F177" s="30"/>
      <c r="G177" s="30" t="s">
        <v>1610</v>
      </c>
      <c r="H177" s="30" t="s">
        <v>11</v>
      </c>
      <c r="I177" s="30" t="s">
        <v>279</v>
      </c>
      <c r="J177" s="30"/>
      <c r="K177" s="30">
        <v>400103</v>
      </c>
      <c r="L177" s="30" t="s">
        <v>1611</v>
      </c>
      <c r="M177" s="30"/>
      <c r="N177" s="30" t="s">
        <v>909</v>
      </c>
      <c r="O177" s="31">
        <v>1050</v>
      </c>
      <c r="P177" s="30" t="s">
        <v>954</v>
      </c>
    </row>
    <row r="178" spans="1:16" ht="30">
      <c r="A178" s="30" t="s">
        <v>1612</v>
      </c>
      <c r="B178" s="30" t="s">
        <v>1613</v>
      </c>
      <c r="C178" s="30"/>
      <c r="D178" s="30" t="s">
        <v>1614</v>
      </c>
      <c r="E178" s="30"/>
      <c r="F178" s="30"/>
      <c r="G178" s="30" t="s">
        <v>1615</v>
      </c>
      <c r="H178" s="30" t="s">
        <v>11</v>
      </c>
      <c r="I178" s="30" t="s">
        <v>294</v>
      </c>
      <c r="J178" s="30"/>
      <c r="K178" s="30">
        <v>700053</v>
      </c>
      <c r="L178" s="30"/>
      <c r="M178" s="30" t="s">
        <v>1616</v>
      </c>
      <c r="N178" s="30" t="s">
        <v>909</v>
      </c>
      <c r="O178" s="31">
        <v>150</v>
      </c>
      <c r="P178" s="30" t="s">
        <v>954</v>
      </c>
    </row>
    <row r="179" spans="1:16" ht="30">
      <c r="A179" s="30" t="s">
        <v>1617</v>
      </c>
      <c r="B179" s="30" t="s">
        <v>967</v>
      </c>
      <c r="C179" s="30" t="s">
        <v>1618</v>
      </c>
      <c r="D179" s="30" t="s">
        <v>1619</v>
      </c>
      <c r="E179" s="30"/>
      <c r="F179" s="30"/>
      <c r="G179" s="30" t="s">
        <v>1620</v>
      </c>
      <c r="H179" s="30" t="s">
        <v>11</v>
      </c>
      <c r="I179" s="30" t="s">
        <v>270</v>
      </c>
      <c r="J179" s="30"/>
      <c r="K179" s="30">
        <v>362560</v>
      </c>
      <c r="L179" s="30" t="s">
        <v>1621</v>
      </c>
      <c r="M179" s="30"/>
      <c r="N179" s="30" t="s">
        <v>909</v>
      </c>
      <c r="O179" s="31">
        <v>150</v>
      </c>
      <c r="P179" s="30" t="s">
        <v>954</v>
      </c>
    </row>
    <row r="180" spans="1:16" ht="60">
      <c r="A180" s="30" t="s">
        <v>1617</v>
      </c>
      <c r="B180" s="30" t="s">
        <v>1248</v>
      </c>
      <c r="C180" s="30" t="s">
        <v>962</v>
      </c>
      <c r="D180" s="30" t="s">
        <v>1079</v>
      </c>
      <c r="E180" s="30"/>
      <c r="F180" s="30"/>
      <c r="G180" s="30" t="s">
        <v>1622</v>
      </c>
      <c r="H180" s="30" t="s">
        <v>11</v>
      </c>
      <c r="I180" s="30" t="s">
        <v>279</v>
      </c>
      <c r="J180" s="30"/>
      <c r="K180" s="30">
        <v>400058</v>
      </c>
      <c r="L180" s="30" t="s">
        <v>1623</v>
      </c>
      <c r="M180" s="30"/>
      <c r="N180" s="30" t="s">
        <v>909</v>
      </c>
      <c r="O180" s="31">
        <v>150</v>
      </c>
      <c r="P180" s="30" t="s">
        <v>954</v>
      </c>
    </row>
    <row r="181" spans="1:16" ht="30">
      <c r="A181" s="30" t="s">
        <v>1624</v>
      </c>
      <c r="B181" s="30" t="s">
        <v>967</v>
      </c>
      <c r="C181" s="30" t="s">
        <v>1625</v>
      </c>
      <c r="D181" s="30" t="s">
        <v>1626</v>
      </c>
      <c r="E181" s="30"/>
      <c r="F181" s="30"/>
      <c r="G181" s="30" t="s">
        <v>1627</v>
      </c>
      <c r="H181" s="30" t="s">
        <v>11</v>
      </c>
      <c r="I181" s="30" t="s">
        <v>289</v>
      </c>
      <c r="J181" s="30"/>
      <c r="K181" s="30">
        <v>600007</v>
      </c>
      <c r="L181" s="30" t="s">
        <v>1628</v>
      </c>
      <c r="M181" s="30"/>
      <c r="N181" s="30" t="s">
        <v>909</v>
      </c>
      <c r="O181" s="31">
        <v>300</v>
      </c>
      <c r="P181" s="30" t="s">
        <v>954</v>
      </c>
    </row>
    <row r="182" spans="1:16" ht="30">
      <c r="A182" s="30" t="s">
        <v>1629</v>
      </c>
      <c r="B182" s="30" t="s">
        <v>1011</v>
      </c>
      <c r="C182" s="30"/>
      <c r="D182" s="30" t="s">
        <v>1006</v>
      </c>
      <c r="E182" s="30"/>
      <c r="F182" s="30"/>
      <c r="G182" s="30" t="s">
        <v>1630</v>
      </c>
      <c r="H182" s="30" t="s">
        <v>11</v>
      </c>
      <c r="I182" s="30" t="s">
        <v>279</v>
      </c>
      <c r="J182" s="30"/>
      <c r="K182" s="30">
        <v>400602</v>
      </c>
      <c r="L182" s="30" t="s">
        <v>1631</v>
      </c>
      <c r="M182" s="30"/>
      <c r="N182" s="30" t="s">
        <v>909</v>
      </c>
      <c r="O182" s="31">
        <v>150</v>
      </c>
      <c r="P182" s="30" t="s">
        <v>954</v>
      </c>
    </row>
    <row r="183" spans="1:16" ht="60">
      <c r="A183" s="30" t="s">
        <v>1629</v>
      </c>
      <c r="B183" s="30" t="s">
        <v>1632</v>
      </c>
      <c r="C183" s="30" t="s">
        <v>962</v>
      </c>
      <c r="D183" s="30" t="s">
        <v>1632</v>
      </c>
      <c r="E183" s="30"/>
      <c r="F183" s="30"/>
      <c r="G183" s="30" t="s">
        <v>1633</v>
      </c>
      <c r="H183" s="30" t="s">
        <v>11</v>
      </c>
      <c r="I183" s="30" t="s">
        <v>279</v>
      </c>
      <c r="J183" s="30"/>
      <c r="K183" s="30">
        <v>400067</v>
      </c>
      <c r="L183" s="30" t="s">
        <v>1634</v>
      </c>
      <c r="M183" s="30"/>
      <c r="N183" s="30" t="s">
        <v>909</v>
      </c>
      <c r="O183" s="31">
        <v>150</v>
      </c>
      <c r="P183" s="30" t="s">
        <v>954</v>
      </c>
    </row>
    <row r="184" spans="1:16" ht="45">
      <c r="A184" s="30" t="s">
        <v>1635</v>
      </c>
      <c r="B184" s="30" t="s">
        <v>1636</v>
      </c>
      <c r="C184" s="30"/>
      <c r="D184" s="30" t="s">
        <v>1637</v>
      </c>
      <c r="E184" s="30"/>
      <c r="F184" s="30"/>
      <c r="G184" s="30" t="s">
        <v>1638</v>
      </c>
      <c r="H184" s="30" t="s">
        <v>11</v>
      </c>
      <c r="I184" s="30" t="s">
        <v>270</v>
      </c>
      <c r="J184" s="30"/>
      <c r="K184" s="30">
        <v>362720</v>
      </c>
      <c r="L184" s="30" t="s">
        <v>1639</v>
      </c>
      <c r="M184" s="30"/>
      <c r="N184" s="30" t="s">
        <v>909</v>
      </c>
      <c r="O184" s="31">
        <v>150</v>
      </c>
      <c r="P184" s="30" t="s">
        <v>954</v>
      </c>
    </row>
    <row r="185" spans="1:16" ht="45">
      <c r="A185" s="30" t="s">
        <v>1210</v>
      </c>
      <c r="B185" s="30" t="s">
        <v>1410</v>
      </c>
      <c r="C185" s="30" t="s">
        <v>1209</v>
      </c>
      <c r="D185" s="30" t="s">
        <v>1640</v>
      </c>
      <c r="E185" s="30"/>
      <c r="F185" s="30"/>
      <c r="G185" s="30" t="s">
        <v>1211</v>
      </c>
      <c r="H185" s="30" t="s">
        <v>11</v>
      </c>
      <c r="I185" s="30" t="s">
        <v>279</v>
      </c>
      <c r="J185" s="30"/>
      <c r="K185" s="30">
        <v>400005</v>
      </c>
      <c r="L185" s="30" t="s">
        <v>1641</v>
      </c>
      <c r="M185" s="30"/>
      <c r="N185" s="30" t="s">
        <v>909</v>
      </c>
      <c r="O185" s="31">
        <v>150</v>
      </c>
      <c r="P185" s="30" t="s">
        <v>954</v>
      </c>
    </row>
    <row r="186" spans="1:16" ht="45">
      <c r="A186" s="30" t="s">
        <v>1210</v>
      </c>
      <c r="B186" s="30" t="s">
        <v>1642</v>
      </c>
      <c r="C186" s="30" t="s">
        <v>1643</v>
      </c>
      <c r="D186" s="30" t="s">
        <v>550</v>
      </c>
      <c r="E186" s="30"/>
      <c r="F186" s="30"/>
      <c r="G186" s="30" t="s">
        <v>1644</v>
      </c>
      <c r="H186" s="30" t="s">
        <v>11</v>
      </c>
      <c r="I186" s="30" t="s">
        <v>268</v>
      </c>
      <c r="J186" s="30"/>
      <c r="K186" s="30">
        <v>110048</v>
      </c>
      <c r="L186" s="30"/>
      <c r="M186" s="30" t="s">
        <v>1645</v>
      </c>
      <c r="N186" s="30" t="s">
        <v>909</v>
      </c>
      <c r="O186" s="31">
        <v>150</v>
      </c>
      <c r="P186" s="30" t="s">
        <v>954</v>
      </c>
    </row>
    <row r="187" spans="1:16" ht="45">
      <c r="A187" s="30" t="s">
        <v>1646</v>
      </c>
      <c r="B187" s="30" t="s">
        <v>1209</v>
      </c>
      <c r="C187" s="30"/>
      <c r="D187" s="30" t="s">
        <v>1210</v>
      </c>
      <c r="E187" s="30"/>
      <c r="F187" s="30"/>
      <c r="G187" s="30" t="s">
        <v>1211</v>
      </c>
      <c r="H187" s="30" t="s">
        <v>11</v>
      </c>
      <c r="I187" s="30" t="s">
        <v>279</v>
      </c>
      <c r="J187" s="30"/>
      <c r="K187" s="30">
        <v>400005</v>
      </c>
      <c r="L187" s="30" t="s">
        <v>1647</v>
      </c>
      <c r="M187" s="30"/>
      <c r="N187" s="30" t="s">
        <v>909</v>
      </c>
      <c r="O187" s="31">
        <v>300</v>
      </c>
      <c r="P187" s="30" t="s">
        <v>954</v>
      </c>
    </row>
    <row r="188" spans="1:16" ht="60">
      <c r="A188" s="30" t="s">
        <v>1163</v>
      </c>
      <c r="B188" s="30" t="s">
        <v>1648</v>
      </c>
      <c r="C188" s="30" t="s">
        <v>1649</v>
      </c>
      <c r="D188" s="30" t="s">
        <v>1650</v>
      </c>
      <c r="E188" s="30"/>
      <c r="F188" s="30"/>
      <c r="G188" s="30" t="s">
        <v>1651</v>
      </c>
      <c r="H188" s="30" t="s">
        <v>11</v>
      </c>
      <c r="I188" s="30" t="s">
        <v>971</v>
      </c>
      <c r="J188" s="30"/>
      <c r="K188" s="30">
        <v>444444</v>
      </c>
      <c r="L188" s="30" t="s">
        <v>1652</v>
      </c>
      <c r="M188" s="30"/>
      <c r="N188" s="30" t="s">
        <v>909</v>
      </c>
      <c r="O188" s="31">
        <v>150</v>
      </c>
      <c r="P188" s="30" t="s">
        <v>954</v>
      </c>
    </row>
    <row r="189" spans="1:16" ht="30">
      <c r="A189" s="30" t="s">
        <v>1653</v>
      </c>
      <c r="B189" s="30" t="s">
        <v>1301</v>
      </c>
      <c r="C189" s="30" t="s">
        <v>1654</v>
      </c>
      <c r="D189" s="30" t="s">
        <v>1655</v>
      </c>
      <c r="E189" s="30"/>
      <c r="F189" s="30"/>
      <c r="G189" s="30" t="s">
        <v>1656</v>
      </c>
      <c r="H189" s="30" t="s">
        <v>11</v>
      </c>
      <c r="I189" s="30" t="s">
        <v>278</v>
      </c>
      <c r="J189" s="30"/>
      <c r="K189" s="30">
        <v>452001</v>
      </c>
      <c r="L189" s="30" t="s">
        <v>1657</v>
      </c>
      <c r="M189" s="30"/>
      <c r="N189" s="30" t="s">
        <v>909</v>
      </c>
      <c r="O189" s="31">
        <v>150</v>
      </c>
      <c r="P189" s="30" t="s">
        <v>954</v>
      </c>
    </row>
    <row r="190" spans="1:16" ht="45">
      <c r="A190" s="30" t="s">
        <v>1658</v>
      </c>
      <c r="B190" s="30" t="s">
        <v>967</v>
      </c>
      <c r="C190" s="30"/>
      <c r="D190" s="30" t="s">
        <v>1659</v>
      </c>
      <c r="E190" s="30"/>
      <c r="F190" s="30"/>
      <c r="G190" s="30" t="s">
        <v>1660</v>
      </c>
      <c r="H190" s="30" t="s">
        <v>11</v>
      </c>
      <c r="I190" s="30" t="s">
        <v>263</v>
      </c>
      <c r="J190" s="30"/>
      <c r="K190" s="30">
        <v>803118</v>
      </c>
      <c r="L190" s="30" t="s">
        <v>1661</v>
      </c>
      <c r="M190" s="30"/>
      <c r="N190" s="30" t="s">
        <v>909</v>
      </c>
      <c r="O190" s="31">
        <v>450</v>
      </c>
      <c r="P190" s="30" t="s">
        <v>954</v>
      </c>
    </row>
    <row r="191" spans="1:16" ht="45">
      <c r="A191" s="30" t="s">
        <v>1662</v>
      </c>
      <c r="B191" s="30" t="s">
        <v>1248</v>
      </c>
      <c r="C191" s="30" t="s">
        <v>1663</v>
      </c>
      <c r="D191" s="30" t="s">
        <v>1664</v>
      </c>
      <c r="E191" s="30"/>
      <c r="F191" s="30"/>
      <c r="G191" s="30" t="s">
        <v>1665</v>
      </c>
      <c r="H191" s="30" t="s">
        <v>11</v>
      </c>
      <c r="I191" s="30" t="s">
        <v>279</v>
      </c>
      <c r="J191" s="30"/>
      <c r="K191" s="30">
        <v>400053</v>
      </c>
      <c r="L191" s="30" t="s">
        <v>1666</v>
      </c>
      <c r="M191" s="30"/>
      <c r="N191" s="30" t="s">
        <v>909</v>
      </c>
      <c r="O191" s="31">
        <v>150</v>
      </c>
      <c r="P191" s="30" t="s">
        <v>954</v>
      </c>
    </row>
    <row r="192" spans="1:16" ht="30">
      <c r="A192" s="30" t="s">
        <v>1667</v>
      </c>
      <c r="B192" s="30" t="s">
        <v>1668</v>
      </c>
      <c r="C192" s="30"/>
      <c r="D192" s="30" t="s">
        <v>1669</v>
      </c>
      <c r="E192" s="30"/>
      <c r="F192" s="30"/>
      <c r="G192" s="30" t="s">
        <v>1670</v>
      </c>
      <c r="H192" s="30" t="s">
        <v>11</v>
      </c>
      <c r="I192" s="30" t="s">
        <v>294</v>
      </c>
      <c r="J192" s="30"/>
      <c r="K192" s="30">
        <v>700007</v>
      </c>
      <c r="L192" s="30" t="s">
        <v>1671</v>
      </c>
      <c r="M192" s="30"/>
      <c r="N192" s="30" t="s">
        <v>909</v>
      </c>
      <c r="O192" s="31">
        <v>150</v>
      </c>
      <c r="P192" s="30" t="s">
        <v>954</v>
      </c>
    </row>
    <row r="193" spans="1:16" ht="45">
      <c r="A193" s="30" t="s">
        <v>1672</v>
      </c>
      <c r="B193" s="30" t="s">
        <v>1524</v>
      </c>
      <c r="C193" s="30" t="s">
        <v>1673</v>
      </c>
      <c r="D193" s="30" t="s">
        <v>1674</v>
      </c>
      <c r="E193" s="30"/>
      <c r="F193" s="30"/>
      <c r="G193" s="30" t="s">
        <v>1675</v>
      </c>
      <c r="H193" s="30" t="s">
        <v>11</v>
      </c>
      <c r="I193" s="30" t="s">
        <v>279</v>
      </c>
      <c r="J193" s="30"/>
      <c r="K193" s="30">
        <v>422001</v>
      </c>
      <c r="L193" s="30" t="s">
        <v>1676</v>
      </c>
      <c r="M193" s="30"/>
      <c r="N193" s="30" t="s">
        <v>909</v>
      </c>
      <c r="O193" s="31">
        <v>150</v>
      </c>
      <c r="P193" s="30" t="s">
        <v>954</v>
      </c>
    </row>
    <row r="194" spans="1:16" ht="30">
      <c r="A194" s="30" t="s">
        <v>1677</v>
      </c>
      <c r="B194" s="30" t="s">
        <v>974</v>
      </c>
      <c r="C194" s="30"/>
      <c r="D194" s="30" t="s">
        <v>1075</v>
      </c>
      <c r="E194" s="30"/>
      <c r="F194" s="30"/>
      <c r="G194" s="30" t="s">
        <v>1076</v>
      </c>
      <c r="H194" s="30" t="s">
        <v>11</v>
      </c>
      <c r="I194" s="30" t="s">
        <v>294</v>
      </c>
      <c r="J194" s="30"/>
      <c r="K194" s="30">
        <v>700014</v>
      </c>
      <c r="L194" s="30" t="s">
        <v>1678</v>
      </c>
      <c r="M194" s="30"/>
      <c r="N194" s="30" t="s">
        <v>909</v>
      </c>
      <c r="O194" s="31">
        <v>150</v>
      </c>
      <c r="P194" s="30" t="s">
        <v>954</v>
      </c>
    </row>
    <row r="195" spans="1:16" ht="45">
      <c r="A195" s="30" t="s">
        <v>1037</v>
      </c>
      <c r="B195" s="30" t="s">
        <v>1248</v>
      </c>
      <c r="C195" s="30" t="s">
        <v>1679</v>
      </c>
      <c r="D195" s="30" t="s">
        <v>1680</v>
      </c>
      <c r="E195" s="30"/>
      <c r="F195" s="30"/>
      <c r="G195" s="30" t="s">
        <v>1681</v>
      </c>
      <c r="H195" s="30" t="s">
        <v>11</v>
      </c>
      <c r="I195" s="30" t="s">
        <v>269</v>
      </c>
      <c r="J195" s="30"/>
      <c r="K195" s="30">
        <v>403401</v>
      </c>
      <c r="L195" s="30"/>
      <c r="M195" s="30" t="s">
        <v>1682</v>
      </c>
      <c r="N195" s="30" t="s">
        <v>909</v>
      </c>
      <c r="O195" s="31">
        <v>15</v>
      </c>
      <c r="P195" s="30" t="s">
        <v>954</v>
      </c>
    </row>
    <row r="196" spans="1:16" ht="30">
      <c r="A196" s="30" t="s">
        <v>1683</v>
      </c>
      <c r="B196" s="30" t="s">
        <v>1684</v>
      </c>
      <c r="C196" s="30" t="s">
        <v>1685</v>
      </c>
      <c r="D196" s="30" t="s">
        <v>1684</v>
      </c>
      <c r="E196" s="30"/>
      <c r="F196" s="30"/>
      <c r="G196" s="30" t="s">
        <v>1686</v>
      </c>
      <c r="H196" s="30" t="s">
        <v>11</v>
      </c>
      <c r="I196" s="30" t="s">
        <v>270</v>
      </c>
      <c r="J196" s="30"/>
      <c r="K196" s="30">
        <v>362560</v>
      </c>
      <c r="L196" s="30" t="s">
        <v>1687</v>
      </c>
      <c r="M196" s="30"/>
      <c r="N196" s="30" t="s">
        <v>909</v>
      </c>
      <c r="O196" s="31">
        <v>450</v>
      </c>
      <c r="P196" s="30" t="s">
        <v>954</v>
      </c>
    </row>
    <row r="197" spans="1:16" ht="60">
      <c r="A197" s="30" t="s">
        <v>1688</v>
      </c>
      <c r="B197" s="30" t="s">
        <v>1689</v>
      </c>
      <c r="C197" s="30"/>
      <c r="D197" s="30" t="s">
        <v>1690</v>
      </c>
      <c r="E197" s="30"/>
      <c r="F197" s="30"/>
      <c r="G197" s="30" t="s">
        <v>1691</v>
      </c>
      <c r="H197" s="30" t="s">
        <v>11</v>
      </c>
      <c r="I197" s="30" t="s">
        <v>971</v>
      </c>
      <c r="J197" s="30"/>
      <c r="K197" s="30">
        <v>444444</v>
      </c>
      <c r="L197" s="30" t="s">
        <v>1692</v>
      </c>
      <c r="M197" s="30"/>
      <c r="N197" s="30" t="s">
        <v>909</v>
      </c>
      <c r="O197" s="31">
        <v>150</v>
      </c>
      <c r="P197" s="30" t="s">
        <v>954</v>
      </c>
    </row>
    <row r="198" spans="1:16" ht="30">
      <c r="A198" s="30" t="s">
        <v>1693</v>
      </c>
      <c r="B198" s="30" t="s">
        <v>1694</v>
      </c>
      <c r="C198" s="30" t="s">
        <v>1695</v>
      </c>
      <c r="D198" s="30" t="s">
        <v>550</v>
      </c>
      <c r="E198" s="30"/>
      <c r="F198" s="30"/>
      <c r="G198" s="30" t="s">
        <v>1696</v>
      </c>
      <c r="H198" s="30" t="s">
        <v>11</v>
      </c>
      <c r="I198" s="30" t="s">
        <v>270</v>
      </c>
      <c r="J198" s="30"/>
      <c r="K198" s="30">
        <v>389151</v>
      </c>
      <c r="L198" s="30"/>
      <c r="M198" s="30" t="s">
        <v>1697</v>
      </c>
      <c r="N198" s="30" t="s">
        <v>909</v>
      </c>
      <c r="O198" s="31">
        <v>450</v>
      </c>
      <c r="P198" s="30" t="s">
        <v>954</v>
      </c>
    </row>
    <row r="199" spans="1:16" ht="30">
      <c r="A199" s="30" t="s">
        <v>1698</v>
      </c>
      <c r="B199" s="30" t="s">
        <v>1037</v>
      </c>
      <c r="C199" s="30" t="s">
        <v>1699</v>
      </c>
      <c r="D199" s="30" t="s">
        <v>1700</v>
      </c>
      <c r="E199" s="30"/>
      <c r="F199" s="30"/>
      <c r="G199" s="30" t="s">
        <v>1701</v>
      </c>
      <c r="H199" s="30" t="s">
        <v>11</v>
      </c>
      <c r="I199" s="30" t="s">
        <v>279</v>
      </c>
      <c r="J199" s="30"/>
      <c r="K199" s="30">
        <v>400028</v>
      </c>
      <c r="L199" s="30" t="s">
        <v>1702</v>
      </c>
      <c r="M199" s="30"/>
      <c r="N199" s="30" t="s">
        <v>909</v>
      </c>
      <c r="O199" s="31">
        <v>150</v>
      </c>
      <c r="P199" s="30" t="s">
        <v>954</v>
      </c>
    </row>
    <row r="200" spans="1:16" ht="45">
      <c r="A200" s="30" t="s">
        <v>1698</v>
      </c>
      <c r="B200" s="30" t="s">
        <v>962</v>
      </c>
      <c r="C200" s="30"/>
      <c r="D200" s="30" t="s">
        <v>1703</v>
      </c>
      <c r="E200" s="30"/>
      <c r="F200" s="30"/>
      <c r="G200" s="30" t="s">
        <v>1704</v>
      </c>
      <c r="H200" s="30" t="s">
        <v>11</v>
      </c>
      <c r="I200" s="30" t="s">
        <v>279</v>
      </c>
      <c r="J200" s="30"/>
      <c r="K200" s="30">
        <v>400004</v>
      </c>
      <c r="L200" s="30" t="s">
        <v>1705</v>
      </c>
      <c r="M200" s="30"/>
      <c r="N200" s="30" t="s">
        <v>909</v>
      </c>
      <c r="O200" s="31">
        <v>450</v>
      </c>
      <c r="P200" s="30" t="s">
        <v>954</v>
      </c>
    </row>
    <row r="201" spans="1:16" ht="60">
      <c r="A201" s="30" t="s">
        <v>1706</v>
      </c>
      <c r="B201" s="30" t="s">
        <v>1040</v>
      </c>
      <c r="C201" s="30"/>
      <c r="D201" s="30" t="s">
        <v>1707</v>
      </c>
      <c r="E201" s="30"/>
      <c r="F201" s="30"/>
      <c r="G201" s="30" t="s">
        <v>1708</v>
      </c>
      <c r="H201" s="30" t="s">
        <v>11</v>
      </c>
      <c r="I201" s="30" t="s">
        <v>263</v>
      </c>
      <c r="J201" s="30"/>
      <c r="K201" s="30">
        <v>821115</v>
      </c>
      <c r="L201" s="30" t="s">
        <v>1709</v>
      </c>
      <c r="M201" s="30"/>
      <c r="N201" s="30" t="s">
        <v>909</v>
      </c>
      <c r="O201" s="31">
        <v>150</v>
      </c>
      <c r="P201" s="30" t="s">
        <v>954</v>
      </c>
    </row>
    <row r="202" spans="1:16" ht="45">
      <c r="A202" s="30" t="s">
        <v>1710</v>
      </c>
      <c r="B202" s="30" t="s">
        <v>1168</v>
      </c>
      <c r="C202" s="30" t="s">
        <v>1711</v>
      </c>
      <c r="D202" s="30" t="s">
        <v>1712</v>
      </c>
      <c r="E202" s="30"/>
      <c r="F202" s="30"/>
      <c r="G202" s="30" t="s">
        <v>1713</v>
      </c>
      <c r="H202" s="30" t="s">
        <v>11</v>
      </c>
      <c r="I202" s="30" t="s">
        <v>279</v>
      </c>
      <c r="J202" s="30"/>
      <c r="K202" s="30">
        <v>400077</v>
      </c>
      <c r="L202" s="30" t="s">
        <v>1714</v>
      </c>
      <c r="M202" s="30"/>
      <c r="N202" s="30" t="s">
        <v>909</v>
      </c>
      <c r="O202" s="31">
        <v>600</v>
      </c>
      <c r="P202" s="30" t="s">
        <v>954</v>
      </c>
    </row>
    <row r="203" spans="1:16" ht="30">
      <c r="A203" s="30" t="s">
        <v>1715</v>
      </c>
      <c r="B203" s="30" t="s">
        <v>1248</v>
      </c>
      <c r="C203" s="30" t="s">
        <v>962</v>
      </c>
      <c r="D203" s="30" t="s">
        <v>1716</v>
      </c>
      <c r="E203" s="30"/>
      <c r="F203" s="30"/>
      <c r="G203" s="30" t="s">
        <v>1717</v>
      </c>
      <c r="H203" s="30" t="s">
        <v>11</v>
      </c>
      <c r="I203" s="30" t="s">
        <v>279</v>
      </c>
      <c r="J203" s="30"/>
      <c r="K203" s="30">
        <v>400019</v>
      </c>
      <c r="L203" s="30" t="s">
        <v>1718</v>
      </c>
      <c r="M203" s="30"/>
      <c r="N203" s="30" t="s">
        <v>909</v>
      </c>
      <c r="O203" s="31">
        <v>150</v>
      </c>
      <c r="P203" s="30" t="s">
        <v>954</v>
      </c>
    </row>
    <row r="204" spans="1:16" ht="30">
      <c r="A204" s="30" t="s">
        <v>1719</v>
      </c>
      <c r="B204" s="30" t="s">
        <v>1720</v>
      </c>
      <c r="C204" s="30"/>
      <c r="D204" s="30" t="s">
        <v>1721</v>
      </c>
      <c r="E204" s="30"/>
      <c r="F204" s="30"/>
      <c r="G204" s="30" t="s">
        <v>1722</v>
      </c>
      <c r="H204" s="30" t="s">
        <v>11</v>
      </c>
      <c r="I204" s="30" t="s">
        <v>294</v>
      </c>
      <c r="J204" s="30"/>
      <c r="K204" s="30">
        <v>711101</v>
      </c>
      <c r="L204" s="30" t="s">
        <v>1723</v>
      </c>
      <c r="M204" s="30"/>
      <c r="N204" s="30" t="s">
        <v>909</v>
      </c>
      <c r="O204" s="31">
        <v>450</v>
      </c>
      <c r="P204" s="30" t="s">
        <v>954</v>
      </c>
    </row>
    <row r="205" spans="1:16" ht="30">
      <c r="A205" s="30" t="s">
        <v>1724</v>
      </c>
      <c r="B205" s="30" t="s">
        <v>1725</v>
      </c>
      <c r="C205" s="30"/>
      <c r="D205" s="30" t="s">
        <v>1726</v>
      </c>
      <c r="E205" s="30"/>
      <c r="F205" s="30"/>
      <c r="G205" s="30" t="s">
        <v>1727</v>
      </c>
      <c r="H205" s="30" t="s">
        <v>11</v>
      </c>
      <c r="I205" s="30" t="s">
        <v>294</v>
      </c>
      <c r="J205" s="30"/>
      <c r="K205" s="30">
        <v>700005</v>
      </c>
      <c r="L205" s="30" t="s">
        <v>1728</v>
      </c>
      <c r="M205" s="30"/>
      <c r="N205" s="30" t="s">
        <v>909</v>
      </c>
      <c r="O205" s="31">
        <v>300</v>
      </c>
      <c r="P205" s="30" t="s">
        <v>954</v>
      </c>
    </row>
    <row r="206" spans="1:16" ht="45">
      <c r="A206" s="30" t="s">
        <v>1729</v>
      </c>
      <c r="B206" s="30" t="s">
        <v>1730</v>
      </c>
      <c r="C206" s="30" t="s">
        <v>1731</v>
      </c>
      <c r="D206" s="30" t="s">
        <v>550</v>
      </c>
      <c r="E206" s="30"/>
      <c r="F206" s="30"/>
      <c r="G206" s="30" t="s">
        <v>1732</v>
      </c>
      <c r="H206" s="30" t="s">
        <v>11</v>
      </c>
      <c r="I206" s="30" t="s">
        <v>279</v>
      </c>
      <c r="J206" s="30"/>
      <c r="K206" s="30">
        <v>400075</v>
      </c>
      <c r="L206" s="30" t="s">
        <v>1733</v>
      </c>
      <c r="M206" s="30"/>
      <c r="N206" s="30" t="s">
        <v>909</v>
      </c>
      <c r="O206" s="31">
        <v>150</v>
      </c>
      <c r="P206" s="30" t="s">
        <v>954</v>
      </c>
    </row>
    <row r="207" spans="1:16" ht="30">
      <c r="A207" s="30" t="s">
        <v>1734</v>
      </c>
      <c r="B207" s="30" t="s">
        <v>1735</v>
      </c>
      <c r="C207" s="30" t="s">
        <v>1379</v>
      </c>
      <c r="D207" s="30" t="s">
        <v>550</v>
      </c>
      <c r="E207" s="30"/>
      <c r="F207" s="30"/>
      <c r="G207" s="30" t="s">
        <v>1736</v>
      </c>
      <c r="H207" s="30" t="s">
        <v>11</v>
      </c>
      <c r="I207" s="30" t="s">
        <v>294</v>
      </c>
      <c r="J207" s="30"/>
      <c r="K207" s="30">
        <v>700001</v>
      </c>
      <c r="L207" s="30"/>
      <c r="M207" s="30" t="s">
        <v>1737</v>
      </c>
      <c r="N207" s="30" t="s">
        <v>909</v>
      </c>
      <c r="O207" s="31">
        <v>225</v>
      </c>
      <c r="P207" s="30" t="s">
        <v>954</v>
      </c>
    </row>
    <row r="208" spans="1:16" ht="60">
      <c r="A208" s="30" t="s">
        <v>1738</v>
      </c>
      <c r="B208" s="30" t="s">
        <v>1224</v>
      </c>
      <c r="C208" s="30" t="s">
        <v>1739</v>
      </c>
      <c r="D208" s="30" t="s">
        <v>1740</v>
      </c>
      <c r="E208" s="30"/>
      <c r="F208" s="30"/>
      <c r="G208" s="30" t="s">
        <v>1741</v>
      </c>
      <c r="H208" s="30" t="s">
        <v>11</v>
      </c>
      <c r="I208" s="30" t="s">
        <v>279</v>
      </c>
      <c r="J208" s="30"/>
      <c r="K208" s="30">
        <v>421201</v>
      </c>
      <c r="L208" s="30" t="s">
        <v>1742</v>
      </c>
      <c r="M208" s="30"/>
      <c r="N208" s="30" t="s">
        <v>909</v>
      </c>
      <c r="O208" s="31">
        <v>150</v>
      </c>
      <c r="P208" s="30" t="s">
        <v>954</v>
      </c>
    </row>
    <row r="209" spans="1:16" ht="45">
      <c r="A209" s="30" t="s">
        <v>1743</v>
      </c>
      <c r="B209" s="30" t="s">
        <v>1524</v>
      </c>
      <c r="C209" s="30" t="s">
        <v>1529</v>
      </c>
      <c r="D209" s="30" t="s">
        <v>1744</v>
      </c>
      <c r="E209" s="30"/>
      <c r="F209" s="30"/>
      <c r="G209" s="30" t="s">
        <v>1745</v>
      </c>
      <c r="H209" s="30" t="s">
        <v>11</v>
      </c>
      <c r="I209" s="30" t="s">
        <v>279</v>
      </c>
      <c r="J209" s="30"/>
      <c r="K209" s="30">
        <v>400006</v>
      </c>
      <c r="L209" s="30" t="s">
        <v>1746</v>
      </c>
      <c r="M209" s="30"/>
      <c r="N209" s="30" t="s">
        <v>909</v>
      </c>
      <c r="O209" s="31">
        <v>2850</v>
      </c>
      <c r="P209" s="30" t="s">
        <v>954</v>
      </c>
    </row>
    <row r="210" spans="1:16" ht="60">
      <c r="A210" s="30" t="s">
        <v>1747</v>
      </c>
      <c r="B210" s="30" t="s">
        <v>1037</v>
      </c>
      <c r="C210" s="30" t="s">
        <v>1748</v>
      </c>
      <c r="D210" s="30" t="s">
        <v>1749</v>
      </c>
      <c r="E210" s="30"/>
      <c r="F210" s="30"/>
      <c r="G210" s="30" t="s">
        <v>1750</v>
      </c>
      <c r="H210" s="30" t="s">
        <v>11</v>
      </c>
      <c r="I210" s="30" t="s">
        <v>279</v>
      </c>
      <c r="J210" s="30"/>
      <c r="K210" s="30">
        <v>400027</v>
      </c>
      <c r="L210" s="30" t="s">
        <v>1751</v>
      </c>
      <c r="M210" s="30"/>
      <c r="N210" s="30" t="s">
        <v>909</v>
      </c>
      <c r="O210" s="31">
        <v>150</v>
      </c>
      <c r="P210" s="30" t="s">
        <v>954</v>
      </c>
    </row>
    <row r="211" spans="1:16" ht="30">
      <c r="A211" s="30" t="s">
        <v>1752</v>
      </c>
      <c r="B211" s="30" t="s">
        <v>949</v>
      </c>
      <c r="C211" s="30" t="s">
        <v>979</v>
      </c>
      <c r="D211" s="30" t="s">
        <v>550</v>
      </c>
      <c r="E211" s="30"/>
      <c r="F211" s="30"/>
      <c r="G211" s="30" t="s">
        <v>980</v>
      </c>
      <c r="H211" s="30" t="s">
        <v>11</v>
      </c>
      <c r="I211" s="30" t="s">
        <v>270</v>
      </c>
      <c r="J211" s="30"/>
      <c r="K211" s="30">
        <v>390010</v>
      </c>
      <c r="L211" s="30" t="s">
        <v>1753</v>
      </c>
      <c r="M211" s="30"/>
      <c r="N211" s="30" t="s">
        <v>909</v>
      </c>
      <c r="O211" s="31">
        <v>15</v>
      </c>
      <c r="P211" s="30" t="s">
        <v>954</v>
      </c>
    </row>
    <row r="212" spans="1:16" ht="30">
      <c r="A212" s="30" t="s">
        <v>1754</v>
      </c>
      <c r="B212" s="30" t="s">
        <v>1239</v>
      </c>
      <c r="C212" s="30" t="s">
        <v>1240</v>
      </c>
      <c r="D212" s="30" t="s">
        <v>1755</v>
      </c>
      <c r="E212" s="30"/>
      <c r="F212" s="30"/>
      <c r="G212" s="30" t="s">
        <v>1756</v>
      </c>
      <c r="H212" s="30" t="s">
        <v>11</v>
      </c>
      <c r="I212" s="30" t="s">
        <v>279</v>
      </c>
      <c r="J212" s="30"/>
      <c r="K212" s="30">
        <v>444005</v>
      </c>
      <c r="L212" s="30"/>
      <c r="M212" s="30" t="s">
        <v>1757</v>
      </c>
      <c r="N212" s="30" t="s">
        <v>909</v>
      </c>
      <c r="O212" s="31">
        <v>1.5</v>
      </c>
      <c r="P212" s="30" t="s">
        <v>954</v>
      </c>
    </row>
    <row r="213" spans="1:16" ht="45">
      <c r="A213" s="30" t="s">
        <v>1758</v>
      </c>
      <c r="B213" s="30" t="s">
        <v>968</v>
      </c>
      <c r="C213" s="30"/>
      <c r="D213" s="30" t="s">
        <v>1759</v>
      </c>
      <c r="E213" s="30"/>
      <c r="F213" s="30"/>
      <c r="G213" s="30" t="s">
        <v>1760</v>
      </c>
      <c r="H213" s="30" t="s">
        <v>11</v>
      </c>
      <c r="I213" s="30" t="s">
        <v>294</v>
      </c>
      <c r="J213" s="30"/>
      <c r="K213" s="30">
        <v>743411</v>
      </c>
      <c r="L213" s="30" t="s">
        <v>1761</v>
      </c>
      <c r="M213" s="30"/>
      <c r="N213" s="30" t="s">
        <v>909</v>
      </c>
      <c r="O213" s="31">
        <v>750</v>
      </c>
      <c r="P213" s="30" t="s">
        <v>954</v>
      </c>
    </row>
    <row r="214" spans="1:16" ht="45">
      <c r="A214" s="30" t="s">
        <v>1762</v>
      </c>
      <c r="B214" s="30" t="s">
        <v>948</v>
      </c>
      <c r="C214" s="30" t="s">
        <v>1763</v>
      </c>
      <c r="D214" s="30" t="s">
        <v>1764</v>
      </c>
      <c r="E214" s="30"/>
      <c r="F214" s="30"/>
      <c r="G214" s="30" t="s">
        <v>1765</v>
      </c>
      <c r="H214" s="30" t="s">
        <v>11</v>
      </c>
      <c r="I214" s="30" t="s">
        <v>279</v>
      </c>
      <c r="J214" s="30"/>
      <c r="K214" s="30">
        <v>400086</v>
      </c>
      <c r="L214" s="30" t="s">
        <v>1766</v>
      </c>
      <c r="M214" s="30"/>
      <c r="N214" s="30" t="s">
        <v>909</v>
      </c>
      <c r="O214" s="31">
        <v>300</v>
      </c>
      <c r="P214" s="30" t="s">
        <v>954</v>
      </c>
    </row>
    <row r="215" spans="1:16" ht="45">
      <c r="A215" s="30" t="s">
        <v>1767</v>
      </c>
      <c r="B215" s="30" t="s">
        <v>1768</v>
      </c>
      <c r="C215" s="30"/>
      <c r="D215" s="30" t="s">
        <v>1769</v>
      </c>
      <c r="E215" s="30"/>
      <c r="F215" s="30"/>
      <c r="G215" s="30" t="s">
        <v>1770</v>
      </c>
      <c r="H215" s="30" t="s">
        <v>11</v>
      </c>
      <c r="I215" s="30" t="s">
        <v>260</v>
      </c>
      <c r="J215" s="30"/>
      <c r="K215" s="30">
        <v>500001</v>
      </c>
      <c r="L215" s="30" t="s">
        <v>1771</v>
      </c>
      <c r="M215" s="30"/>
      <c r="N215" s="30" t="s">
        <v>909</v>
      </c>
      <c r="O215" s="31">
        <v>300</v>
      </c>
      <c r="P215" s="30" t="s">
        <v>954</v>
      </c>
    </row>
    <row r="216" spans="1:16" ht="30">
      <c r="A216" s="30" t="s">
        <v>1772</v>
      </c>
      <c r="B216" s="30" t="s">
        <v>1773</v>
      </c>
      <c r="C216" s="30"/>
      <c r="D216" s="30" t="s">
        <v>1774</v>
      </c>
      <c r="E216" s="30"/>
      <c r="F216" s="30"/>
      <c r="G216" s="30" t="s">
        <v>1775</v>
      </c>
      <c r="H216" s="30" t="s">
        <v>11</v>
      </c>
      <c r="I216" s="30" t="s">
        <v>260</v>
      </c>
      <c r="J216" s="30"/>
      <c r="K216" s="30">
        <v>517507</v>
      </c>
      <c r="L216" s="30" t="s">
        <v>1776</v>
      </c>
      <c r="M216" s="30"/>
      <c r="N216" s="30" t="s">
        <v>909</v>
      </c>
      <c r="O216" s="31">
        <v>150</v>
      </c>
      <c r="P216" s="30" t="s">
        <v>954</v>
      </c>
    </row>
    <row r="217" spans="1:16" ht="30">
      <c r="A217" s="30" t="s">
        <v>1777</v>
      </c>
      <c r="B217" s="30" t="s">
        <v>1778</v>
      </c>
      <c r="C217" s="30" t="s">
        <v>1779</v>
      </c>
      <c r="D217" s="30" t="s">
        <v>550</v>
      </c>
      <c r="E217" s="30"/>
      <c r="F217" s="30"/>
      <c r="G217" s="30" t="s">
        <v>1780</v>
      </c>
      <c r="H217" s="30" t="s">
        <v>11</v>
      </c>
      <c r="I217" s="30" t="s">
        <v>263</v>
      </c>
      <c r="J217" s="30"/>
      <c r="K217" s="30">
        <v>843302</v>
      </c>
      <c r="L217" s="30"/>
      <c r="M217" s="30" t="s">
        <v>1781</v>
      </c>
      <c r="N217" s="30" t="s">
        <v>909</v>
      </c>
      <c r="O217" s="31">
        <v>45</v>
      </c>
      <c r="P217" s="30" t="s">
        <v>954</v>
      </c>
    </row>
    <row r="218" spans="1:16" ht="60">
      <c r="A218" s="30" t="s">
        <v>1782</v>
      </c>
      <c r="B218" s="30" t="s">
        <v>1130</v>
      </c>
      <c r="C218" s="30"/>
      <c r="D218" s="30" t="s">
        <v>1783</v>
      </c>
      <c r="E218" s="30"/>
      <c r="F218" s="30"/>
      <c r="G218" s="30" t="s">
        <v>1784</v>
      </c>
      <c r="H218" s="30" t="s">
        <v>11</v>
      </c>
      <c r="I218" s="30" t="s">
        <v>268</v>
      </c>
      <c r="J218" s="30"/>
      <c r="K218" s="30">
        <v>110005</v>
      </c>
      <c r="L218" s="30" t="s">
        <v>1785</v>
      </c>
      <c r="M218" s="30"/>
      <c r="N218" s="30" t="s">
        <v>909</v>
      </c>
      <c r="O218" s="31">
        <v>150</v>
      </c>
      <c r="P218" s="30" t="s">
        <v>954</v>
      </c>
    </row>
    <row r="219" spans="1:16" ht="45">
      <c r="A219" s="30" t="s">
        <v>1506</v>
      </c>
      <c r="B219" s="30" t="s">
        <v>1786</v>
      </c>
      <c r="C219" s="30" t="s">
        <v>1787</v>
      </c>
      <c r="D219" s="30" t="s">
        <v>1786</v>
      </c>
      <c r="E219" s="30"/>
      <c r="F219" s="30"/>
      <c r="G219" s="30" t="s">
        <v>1788</v>
      </c>
      <c r="H219" s="30" t="s">
        <v>11</v>
      </c>
      <c r="I219" s="30" t="s">
        <v>279</v>
      </c>
      <c r="J219" s="30"/>
      <c r="K219" s="30">
        <v>400077</v>
      </c>
      <c r="L219" s="30" t="s">
        <v>1789</v>
      </c>
      <c r="M219" s="30"/>
      <c r="N219" s="30" t="s">
        <v>909</v>
      </c>
      <c r="O219" s="31">
        <v>150</v>
      </c>
      <c r="P219" s="30" t="s">
        <v>954</v>
      </c>
    </row>
    <row r="220" spans="1:16" ht="45">
      <c r="A220" s="30" t="s">
        <v>1506</v>
      </c>
      <c r="B220" s="30" t="s">
        <v>1525</v>
      </c>
      <c r="C220" s="30" t="s">
        <v>1453</v>
      </c>
      <c r="D220" s="30" t="s">
        <v>1525</v>
      </c>
      <c r="E220" s="30"/>
      <c r="F220" s="30"/>
      <c r="G220" s="30" t="s">
        <v>1790</v>
      </c>
      <c r="H220" s="30" t="s">
        <v>11</v>
      </c>
      <c r="I220" s="30" t="s">
        <v>279</v>
      </c>
      <c r="J220" s="30"/>
      <c r="K220" s="30">
        <v>400077</v>
      </c>
      <c r="L220" s="30" t="s">
        <v>1791</v>
      </c>
      <c r="M220" s="30"/>
      <c r="N220" s="30" t="s">
        <v>909</v>
      </c>
      <c r="O220" s="31">
        <v>300</v>
      </c>
      <c r="P220" s="30" t="s">
        <v>954</v>
      </c>
    </row>
    <row r="221" spans="1:16" ht="45">
      <c r="A221" s="30" t="s">
        <v>1792</v>
      </c>
      <c r="B221" s="30" t="s">
        <v>1793</v>
      </c>
      <c r="C221" s="30" t="s">
        <v>962</v>
      </c>
      <c r="D221" s="30" t="s">
        <v>1793</v>
      </c>
      <c r="E221" s="30"/>
      <c r="F221" s="30"/>
      <c r="G221" s="30" t="s">
        <v>1794</v>
      </c>
      <c r="H221" s="30" t="s">
        <v>11</v>
      </c>
      <c r="I221" s="30" t="s">
        <v>279</v>
      </c>
      <c r="J221" s="30"/>
      <c r="K221" s="30">
        <v>400067</v>
      </c>
      <c r="L221" s="30" t="s">
        <v>1795</v>
      </c>
      <c r="M221" s="30"/>
      <c r="N221" s="30" t="s">
        <v>909</v>
      </c>
      <c r="O221" s="31">
        <v>150</v>
      </c>
      <c r="P221" s="30" t="s">
        <v>954</v>
      </c>
    </row>
    <row r="222" spans="1:16" ht="30">
      <c r="A222" s="30" t="s">
        <v>949</v>
      </c>
      <c r="B222" s="30" t="s">
        <v>1248</v>
      </c>
      <c r="C222" s="30" t="s">
        <v>979</v>
      </c>
      <c r="D222" s="30" t="s">
        <v>550</v>
      </c>
      <c r="E222" s="30"/>
      <c r="F222" s="30"/>
      <c r="G222" s="30" t="s">
        <v>980</v>
      </c>
      <c r="H222" s="30" t="s">
        <v>11</v>
      </c>
      <c r="I222" s="30" t="s">
        <v>270</v>
      </c>
      <c r="J222" s="30"/>
      <c r="K222" s="30">
        <v>390010</v>
      </c>
      <c r="L222" s="30" t="s">
        <v>1796</v>
      </c>
      <c r="M222" s="30"/>
      <c r="N222" s="30" t="s">
        <v>909</v>
      </c>
      <c r="O222" s="31">
        <v>15</v>
      </c>
      <c r="P222" s="30" t="s">
        <v>954</v>
      </c>
    </row>
    <row r="223" spans="1:16" ht="45">
      <c r="A223" s="30" t="s">
        <v>1797</v>
      </c>
      <c r="B223" s="30" t="s">
        <v>1022</v>
      </c>
      <c r="C223" s="30" t="s">
        <v>1798</v>
      </c>
      <c r="D223" s="30" t="s">
        <v>1799</v>
      </c>
      <c r="E223" s="30"/>
      <c r="F223" s="30"/>
      <c r="G223" s="30" t="s">
        <v>1800</v>
      </c>
      <c r="H223" s="30" t="s">
        <v>11</v>
      </c>
      <c r="I223" s="30" t="s">
        <v>279</v>
      </c>
      <c r="J223" s="30"/>
      <c r="K223" s="30">
        <v>400079</v>
      </c>
      <c r="L223" s="30" t="s">
        <v>1801</v>
      </c>
      <c r="M223" s="30"/>
      <c r="N223" s="30" t="s">
        <v>909</v>
      </c>
      <c r="O223" s="31">
        <v>150</v>
      </c>
      <c r="P223" s="30" t="s">
        <v>954</v>
      </c>
    </row>
    <row r="224" spans="1:16" ht="60">
      <c r="A224" s="30" t="s">
        <v>1802</v>
      </c>
      <c r="B224" s="30" t="s">
        <v>1254</v>
      </c>
      <c r="C224" s="30" t="s">
        <v>1032</v>
      </c>
      <c r="D224" s="30" t="s">
        <v>1803</v>
      </c>
      <c r="E224" s="30"/>
      <c r="F224" s="30"/>
      <c r="G224" s="30" t="s">
        <v>1804</v>
      </c>
      <c r="H224" s="30" t="s">
        <v>11</v>
      </c>
      <c r="I224" s="30" t="s">
        <v>279</v>
      </c>
      <c r="J224" s="30"/>
      <c r="K224" s="30">
        <v>400064</v>
      </c>
      <c r="L224" s="30" t="s">
        <v>1805</v>
      </c>
      <c r="M224" s="30"/>
      <c r="N224" s="30" t="s">
        <v>909</v>
      </c>
      <c r="O224" s="31">
        <v>150</v>
      </c>
      <c r="P224" s="30" t="s">
        <v>954</v>
      </c>
    </row>
    <row r="225" spans="1:16" ht="75">
      <c r="A225" s="30" t="s">
        <v>1806</v>
      </c>
      <c r="B225" s="30" t="s">
        <v>1807</v>
      </c>
      <c r="C225" s="30"/>
      <c r="D225" s="30" t="s">
        <v>1808</v>
      </c>
      <c r="E225" s="30"/>
      <c r="F225" s="30"/>
      <c r="G225" s="30" t="s">
        <v>1809</v>
      </c>
      <c r="H225" s="30" t="s">
        <v>11</v>
      </c>
      <c r="I225" s="30" t="s">
        <v>260</v>
      </c>
      <c r="J225" s="30"/>
      <c r="K225" s="30">
        <v>500038</v>
      </c>
      <c r="L225" s="30" t="s">
        <v>1810</v>
      </c>
      <c r="M225" s="30"/>
      <c r="N225" s="30" t="s">
        <v>909</v>
      </c>
      <c r="O225" s="31">
        <v>750</v>
      </c>
      <c r="P225" s="30" t="s">
        <v>954</v>
      </c>
    </row>
    <row r="226" spans="1:16" ht="30">
      <c r="A226" s="30" t="s">
        <v>1811</v>
      </c>
      <c r="B226" s="30" t="s">
        <v>1168</v>
      </c>
      <c r="C226" s="30" t="s">
        <v>1812</v>
      </c>
      <c r="D226" s="30" t="s">
        <v>550</v>
      </c>
      <c r="E226" s="30"/>
      <c r="F226" s="30"/>
      <c r="G226" s="30" t="s">
        <v>1813</v>
      </c>
      <c r="H226" s="30" t="s">
        <v>11</v>
      </c>
      <c r="I226" s="30" t="s">
        <v>270</v>
      </c>
      <c r="J226" s="30"/>
      <c r="K226" s="30">
        <v>360001</v>
      </c>
      <c r="L226" s="30"/>
      <c r="M226" s="30" t="s">
        <v>1814</v>
      </c>
      <c r="N226" s="30" t="s">
        <v>909</v>
      </c>
      <c r="O226" s="31">
        <v>150</v>
      </c>
      <c r="P226" s="30" t="s">
        <v>954</v>
      </c>
    </row>
    <row r="227" spans="1:16" ht="30">
      <c r="A227" s="30" t="s">
        <v>1815</v>
      </c>
      <c r="B227" s="30" t="s">
        <v>1816</v>
      </c>
      <c r="C227" s="30"/>
      <c r="D227" s="30" t="s">
        <v>1817</v>
      </c>
      <c r="E227" s="30"/>
      <c r="F227" s="30"/>
      <c r="G227" s="30" t="s">
        <v>1818</v>
      </c>
      <c r="H227" s="30" t="s">
        <v>11</v>
      </c>
      <c r="I227" s="30" t="s">
        <v>264</v>
      </c>
      <c r="J227" s="30"/>
      <c r="K227" s="30">
        <v>160036</v>
      </c>
      <c r="L227" s="30"/>
      <c r="M227" s="30" t="s">
        <v>1819</v>
      </c>
      <c r="N227" s="30" t="s">
        <v>909</v>
      </c>
      <c r="O227" s="31">
        <v>150</v>
      </c>
      <c r="P227" s="30" t="s">
        <v>954</v>
      </c>
    </row>
    <row r="228" spans="1:16" ht="45">
      <c r="A228" s="30" t="s">
        <v>1820</v>
      </c>
      <c r="B228" s="30" t="s">
        <v>1821</v>
      </c>
      <c r="C228" s="30"/>
      <c r="D228" s="30" t="s">
        <v>1294</v>
      </c>
      <c r="E228" s="30"/>
      <c r="F228" s="30"/>
      <c r="G228" s="30" t="s">
        <v>1822</v>
      </c>
      <c r="H228" s="30" t="s">
        <v>11</v>
      </c>
      <c r="I228" s="30" t="s">
        <v>279</v>
      </c>
      <c r="J228" s="30"/>
      <c r="K228" s="30">
        <v>400086</v>
      </c>
      <c r="L228" s="30" t="s">
        <v>1823</v>
      </c>
      <c r="M228" s="30"/>
      <c r="N228" s="30" t="s">
        <v>909</v>
      </c>
      <c r="O228" s="31">
        <v>150</v>
      </c>
      <c r="P228" s="30" t="s">
        <v>954</v>
      </c>
    </row>
    <row r="229" spans="1:16" ht="45">
      <c r="A229" s="30" t="s">
        <v>1824</v>
      </c>
      <c r="B229" s="30" t="s">
        <v>1020</v>
      </c>
      <c r="C229" s="30" t="s">
        <v>1453</v>
      </c>
      <c r="D229" s="30" t="s">
        <v>550</v>
      </c>
      <c r="E229" s="30"/>
      <c r="F229" s="30"/>
      <c r="G229" s="30" t="s">
        <v>1825</v>
      </c>
      <c r="H229" s="30" t="s">
        <v>11</v>
      </c>
      <c r="I229" s="30" t="s">
        <v>279</v>
      </c>
      <c r="J229" s="30"/>
      <c r="K229" s="30">
        <v>400077</v>
      </c>
      <c r="L229" s="30" t="s">
        <v>1826</v>
      </c>
      <c r="M229" s="30"/>
      <c r="N229" s="30" t="s">
        <v>909</v>
      </c>
      <c r="O229" s="31">
        <v>30</v>
      </c>
      <c r="P229" s="30" t="s">
        <v>954</v>
      </c>
    </row>
    <row r="230" spans="1:16" ht="45">
      <c r="A230" s="30" t="s">
        <v>1824</v>
      </c>
      <c r="B230" s="30" t="s">
        <v>1453</v>
      </c>
      <c r="C230" s="30" t="s">
        <v>1827</v>
      </c>
      <c r="D230" s="30" t="s">
        <v>550</v>
      </c>
      <c r="E230" s="30"/>
      <c r="F230" s="30"/>
      <c r="G230" s="30" t="s">
        <v>1828</v>
      </c>
      <c r="H230" s="30" t="s">
        <v>11</v>
      </c>
      <c r="I230" s="30" t="s">
        <v>279</v>
      </c>
      <c r="J230" s="30"/>
      <c r="K230" s="30">
        <v>400006</v>
      </c>
      <c r="L230" s="30" t="s">
        <v>1829</v>
      </c>
      <c r="M230" s="30"/>
      <c r="N230" s="30" t="s">
        <v>909</v>
      </c>
      <c r="O230" s="31">
        <v>15</v>
      </c>
      <c r="P230" s="30" t="s">
        <v>954</v>
      </c>
    </row>
    <row r="231" spans="1:16" ht="30">
      <c r="A231" s="30" t="s">
        <v>1830</v>
      </c>
      <c r="B231" s="30" t="s">
        <v>986</v>
      </c>
      <c r="C231" s="30" t="s">
        <v>1529</v>
      </c>
      <c r="D231" s="30" t="s">
        <v>550</v>
      </c>
      <c r="E231" s="30"/>
      <c r="F231" s="30"/>
      <c r="G231" s="30" t="s">
        <v>980</v>
      </c>
      <c r="H231" s="30" t="s">
        <v>11</v>
      </c>
      <c r="I231" s="30" t="s">
        <v>270</v>
      </c>
      <c r="J231" s="30"/>
      <c r="K231" s="30">
        <v>390010</v>
      </c>
      <c r="L231" s="30" t="s">
        <v>1831</v>
      </c>
      <c r="M231" s="30"/>
      <c r="N231" s="30" t="s">
        <v>909</v>
      </c>
      <c r="O231" s="31">
        <v>15</v>
      </c>
      <c r="P231" s="30" t="s">
        <v>954</v>
      </c>
    </row>
    <row r="232" spans="1:16" ht="45">
      <c r="A232" s="30" t="s">
        <v>1832</v>
      </c>
      <c r="B232" s="30" t="s">
        <v>1833</v>
      </c>
      <c r="C232" s="30" t="s">
        <v>962</v>
      </c>
      <c r="D232" s="30" t="s">
        <v>1833</v>
      </c>
      <c r="E232" s="30"/>
      <c r="F232" s="30"/>
      <c r="G232" s="30" t="s">
        <v>1834</v>
      </c>
      <c r="H232" s="30" t="s">
        <v>11</v>
      </c>
      <c r="I232" s="30" t="s">
        <v>279</v>
      </c>
      <c r="J232" s="30"/>
      <c r="K232" s="30">
        <v>401202</v>
      </c>
      <c r="L232" s="30" t="s">
        <v>1835</v>
      </c>
      <c r="M232" s="30"/>
      <c r="N232" s="30" t="s">
        <v>909</v>
      </c>
      <c r="O232" s="31">
        <v>450</v>
      </c>
      <c r="P232" s="30" t="s">
        <v>954</v>
      </c>
    </row>
    <row r="233" spans="1:16" ht="30">
      <c r="A233" s="30" t="s">
        <v>1836</v>
      </c>
      <c r="B233" s="30" t="s">
        <v>1837</v>
      </c>
      <c r="C233" s="30"/>
      <c r="D233" s="30" t="s">
        <v>1838</v>
      </c>
      <c r="E233" s="30"/>
      <c r="F233" s="30"/>
      <c r="G233" s="30" t="s">
        <v>1839</v>
      </c>
      <c r="H233" s="30" t="s">
        <v>11</v>
      </c>
      <c r="I233" s="30" t="s">
        <v>270</v>
      </c>
      <c r="J233" s="30"/>
      <c r="K233" s="30">
        <v>392001</v>
      </c>
      <c r="L233" s="30" t="s">
        <v>1840</v>
      </c>
      <c r="M233" s="30"/>
      <c r="N233" s="30" t="s">
        <v>909</v>
      </c>
      <c r="O233" s="31">
        <v>150</v>
      </c>
      <c r="P233" s="30" t="s">
        <v>954</v>
      </c>
    </row>
    <row r="234" spans="1:16" ht="30">
      <c r="A234" s="30" t="s">
        <v>1841</v>
      </c>
      <c r="B234" s="30" t="s">
        <v>987</v>
      </c>
      <c r="C234" s="30"/>
      <c r="D234" s="30" t="s">
        <v>550</v>
      </c>
      <c r="E234" s="30"/>
      <c r="F234" s="30"/>
      <c r="G234" s="30" t="s">
        <v>1842</v>
      </c>
      <c r="H234" s="30" t="s">
        <v>11</v>
      </c>
      <c r="I234" s="30" t="s">
        <v>279</v>
      </c>
      <c r="J234" s="30"/>
      <c r="K234" s="30">
        <v>411013</v>
      </c>
      <c r="L234" s="30" t="s">
        <v>1843</v>
      </c>
      <c r="M234" s="30"/>
      <c r="N234" s="30" t="s">
        <v>909</v>
      </c>
      <c r="O234" s="31">
        <v>300</v>
      </c>
      <c r="P234" s="30" t="s">
        <v>954</v>
      </c>
    </row>
    <row r="235" spans="1:16" ht="30">
      <c r="A235" s="30" t="s">
        <v>1844</v>
      </c>
      <c r="B235" s="30" t="s">
        <v>1833</v>
      </c>
      <c r="C235" s="30" t="s">
        <v>1845</v>
      </c>
      <c r="D235" s="30" t="s">
        <v>550</v>
      </c>
      <c r="E235" s="30"/>
      <c r="F235" s="30"/>
      <c r="G235" s="30" t="s">
        <v>1846</v>
      </c>
      <c r="H235" s="30" t="s">
        <v>11</v>
      </c>
      <c r="I235" s="30" t="s">
        <v>270</v>
      </c>
      <c r="J235" s="30"/>
      <c r="K235" s="30">
        <v>361008</v>
      </c>
      <c r="L235" s="30"/>
      <c r="M235" s="30" t="s">
        <v>1847</v>
      </c>
      <c r="N235" s="30" t="s">
        <v>909</v>
      </c>
      <c r="O235" s="31">
        <v>150</v>
      </c>
      <c r="P235" s="30" t="s">
        <v>954</v>
      </c>
    </row>
    <row r="236" spans="1:16" ht="45">
      <c r="A236" s="30" t="s">
        <v>1848</v>
      </c>
      <c r="B236" s="30" t="s">
        <v>1849</v>
      </c>
      <c r="C236" s="30" t="s">
        <v>1850</v>
      </c>
      <c r="D236" s="30" t="s">
        <v>550</v>
      </c>
      <c r="E236" s="30"/>
      <c r="F236" s="30"/>
      <c r="G236" s="30" t="s">
        <v>1851</v>
      </c>
      <c r="H236" s="30" t="s">
        <v>11</v>
      </c>
      <c r="I236" s="30" t="s">
        <v>270</v>
      </c>
      <c r="J236" s="30"/>
      <c r="K236" s="30">
        <v>380001</v>
      </c>
      <c r="L236" s="30"/>
      <c r="M236" s="30" t="s">
        <v>1852</v>
      </c>
      <c r="N236" s="30" t="s">
        <v>909</v>
      </c>
      <c r="O236" s="31">
        <v>1077</v>
      </c>
      <c r="P236" s="30" t="s">
        <v>954</v>
      </c>
    </row>
    <row r="237" spans="1:16" ht="45">
      <c r="A237" s="30" t="s">
        <v>1853</v>
      </c>
      <c r="B237" s="30" t="s">
        <v>1854</v>
      </c>
      <c r="C237" s="30" t="s">
        <v>1120</v>
      </c>
      <c r="D237" s="30" t="s">
        <v>1855</v>
      </c>
      <c r="E237" s="30"/>
      <c r="F237" s="30"/>
      <c r="G237" s="30" t="s">
        <v>1856</v>
      </c>
      <c r="H237" s="30" t="s">
        <v>11</v>
      </c>
      <c r="I237" s="30" t="s">
        <v>279</v>
      </c>
      <c r="J237" s="30"/>
      <c r="K237" s="30">
        <v>400077</v>
      </c>
      <c r="L237" s="30" t="s">
        <v>1857</v>
      </c>
      <c r="M237" s="30"/>
      <c r="N237" s="30" t="s">
        <v>909</v>
      </c>
      <c r="O237" s="31">
        <v>1500</v>
      </c>
      <c r="P237" s="30" t="s">
        <v>954</v>
      </c>
    </row>
    <row r="238" spans="1:16" ht="30">
      <c r="A238" s="30" t="s">
        <v>1858</v>
      </c>
      <c r="B238" s="30" t="s">
        <v>968</v>
      </c>
      <c r="C238" s="30"/>
      <c r="D238" s="30" t="s">
        <v>1859</v>
      </c>
      <c r="E238" s="30"/>
      <c r="F238" s="30"/>
      <c r="G238" s="30" t="s">
        <v>1860</v>
      </c>
      <c r="H238" s="30" t="s">
        <v>11</v>
      </c>
      <c r="I238" s="30" t="s">
        <v>294</v>
      </c>
      <c r="J238" s="30"/>
      <c r="K238" s="30">
        <v>743269</v>
      </c>
      <c r="L238" s="30" t="s">
        <v>1861</v>
      </c>
      <c r="M238" s="30"/>
      <c r="N238" s="30" t="s">
        <v>909</v>
      </c>
      <c r="O238" s="31">
        <v>150</v>
      </c>
      <c r="P238" s="30" t="s">
        <v>954</v>
      </c>
    </row>
    <row r="239" spans="1:16" ht="45">
      <c r="A239" s="30" t="s">
        <v>1862</v>
      </c>
      <c r="B239" s="30" t="s">
        <v>962</v>
      </c>
      <c r="C239" s="30"/>
      <c r="D239" s="30" t="s">
        <v>1124</v>
      </c>
      <c r="E239" s="30"/>
      <c r="F239" s="30"/>
      <c r="G239" s="30" t="s">
        <v>1863</v>
      </c>
      <c r="H239" s="30" t="s">
        <v>11</v>
      </c>
      <c r="I239" s="30" t="s">
        <v>279</v>
      </c>
      <c r="J239" s="30"/>
      <c r="K239" s="30">
        <v>400092</v>
      </c>
      <c r="L239" s="30" t="s">
        <v>1864</v>
      </c>
      <c r="M239" s="30"/>
      <c r="N239" s="30" t="s">
        <v>909</v>
      </c>
      <c r="O239" s="31">
        <v>150</v>
      </c>
      <c r="P239" s="30" t="s">
        <v>954</v>
      </c>
    </row>
    <row r="240" spans="1:16" ht="45">
      <c r="A240" s="30" t="s">
        <v>1351</v>
      </c>
      <c r="B240" s="30" t="s">
        <v>1865</v>
      </c>
      <c r="C240" s="30" t="s">
        <v>1513</v>
      </c>
      <c r="D240" s="30" t="s">
        <v>1865</v>
      </c>
      <c r="E240" s="30"/>
      <c r="F240" s="30"/>
      <c r="G240" s="30" t="s">
        <v>1866</v>
      </c>
      <c r="H240" s="30" t="s">
        <v>11</v>
      </c>
      <c r="I240" s="30" t="s">
        <v>279</v>
      </c>
      <c r="J240" s="30"/>
      <c r="K240" s="30">
        <v>400077</v>
      </c>
      <c r="L240" s="30" t="s">
        <v>1867</v>
      </c>
      <c r="M240" s="30"/>
      <c r="N240" s="30" t="s">
        <v>909</v>
      </c>
      <c r="O240" s="31">
        <v>150</v>
      </c>
      <c r="P240" s="30" t="s">
        <v>954</v>
      </c>
    </row>
    <row r="241" spans="1:16" ht="60">
      <c r="A241" s="30" t="s">
        <v>1868</v>
      </c>
      <c r="B241" s="30" t="s">
        <v>967</v>
      </c>
      <c r="C241" s="30" t="s">
        <v>1491</v>
      </c>
      <c r="D241" s="30" t="s">
        <v>550</v>
      </c>
      <c r="E241" s="30"/>
      <c r="F241" s="30"/>
      <c r="G241" s="30" t="s">
        <v>1869</v>
      </c>
      <c r="H241" s="30" t="s">
        <v>11</v>
      </c>
      <c r="I241" s="30" t="s">
        <v>294</v>
      </c>
      <c r="J241" s="30"/>
      <c r="K241" s="30">
        <v>734401</v>
      </c>
      <c r="L241" s="30" t="s">
        <v>1870</v>
      </c>
      <c r="M241" s="30"/>
      <c r="N241" s="30" t="s">
        <v>909</v>
      </c>
      <c r="O241" s="31">
        <v>300</v>
      </c>
      <c r="P241" s="30" t="s">
        <v>954</v>
      </c>
    </row>
    <row r="242" spans="1:16" ht="30">
      <c r="A242" s="30" t="s">
        <v>1868</v>
      </c>
      <c r="B242" s="30" t="s">
        <v>1871</v>
      </c>
      <c r="C242" s="30"/>
      <c r="D242" s="30" t="s">
        <v>1872</v>
      </c>
      <c r="E242" s="30"/>
      <c r="F242" s="30"/>
      <c r="G242" s="30" t="s">
        <v>1873</v>
      </c>
      <c r="H242" s="30" t="s">
        <v>11</v>
      </c>
      <c r="I242" s="30" t="s">
        <v>284</v>
      </c>
      <c r="J242" s="30"/>
      <c r="K242" s="30">
        <v>769003</v>
      </c>
      <c r="L242" s="30" t="s">
        <v>1874</v>
      </c>
      <c r="M242" s="30"/>
      <c r="N242" s="30" t="s">
        <v>909</v>
      </c>
      <c r="O242" s="31">
        <v>150</v>
      </c>
      <c r="P242" s="30" t="s">
        <v>954</v>
      </c>
    </row>
    <row r="243" spans="1:16" ht="45">
      <c r="A243" s="30" t="s">
        <v>1875</v>
      </c>
      <c r="B243" s="30" t="s">
        <v>1224</v>
      </c>
      <c r="C243" s="30" t="s">
        <v>1876</v>
      </c>
      <c r="D243" s="30" t="s">
        <v>550</v>
      </c>
      <c r="E243" s="30"/>
      <c r="F243" s="30"/>
      <c r="G243" s="30" t="s">
        <v>1877</v>
      </c>
      <c r="H243" s="30" t="s">
        <v>11</v>
      </c>
      <c r="I243" s="30" t="s">
        <v>279</v>
      </c>
      <c r="J243" s="30"/>
      <c r="K243" s="30">
        <v>411012</v>
      </c>
      <c r="L243" s="30" t="s">
        <v>1878</v>
      </c>
      <c r="M243" s="30"/>
      <c r="N243" s="30" t="s">
        <v>909</v>
      </c>
      <c r="O243" s="31">
        <v>150</v>
      </c>
      <c r="P243" s="30" t="s">
        <v>954</v>
      </c>
    </row>
    <row r="244" spans="1:16" ht="30">
      <c r="A244" s="30" t="s">
        <v>1204</v>
      </c>
      <c r="B244" s="30" t="s">
        <v>1168</v>
      </c>
      <c r="C244" s="30" t="s">
        <v>1879</v>
      </c>
      <c r="D244" s="30" t="s">
        <v>1880</v>
      </c>
      <c r="E244" s="30"/>
      <c r="F244" s="30"/>
      <c r="G244" s="30" t="s">
        <v>1881</v>
      </c>
      <c r="H244" s="30" t="s">
        <v>11</v>
      </c>
      <c r="I244" s="30" t="s">
        <v>294</v>
      </c>
      <c r="J244" s="30"/>
      <c r="K244" s="30">
        <v>700001</v>
      </c>
      <c r="L244" s="30" t="s">
        <v>1882</v>
      </c>
      <c r="M244" s="30"/>
      <c r="N244" s="30" t="s">
        <v>909</v>
      </c>
      <c r="O244" s="31">
        <v>750</v>
      </c>
      <c r="P244" s="30" t="s">
        <v>954</v>
      </c>
    </row>
    <row r="245" spans="1:16" ht="30">
      <c r="A245" s="30" t="s">
        <v>1204</v>
      </c>
      <c r="B245" s="30" t="s">
        <v>1883</v>
      </c>
      <c r="C245" s="30"/>
      <c r="D245" s="30" t="s">
        <v>1884</v>
      </c>
      <c r="E245" s="30"/>
      <c r="F245" s="30"/>
      <c r="G245" s="30" t="s">
        <v>1885</v>
      </c>
      <c r="H245" s="30" t="s">
        <v>11</v>
      </c>
      <c r="I245" s="30" t="s">
        <v>286</v>
      </c>
      <c r="J245" s="30"/>
      <c r="K245" s="30">
        <v>143001</v>
      </c>
      <c r="L245" s="30" t="s">
        <v>1886</v>
      </c>
      <c r="M245" s="30"/>
      <c r="N245" s="30" t="s">
        <v>909</v>
      </c>
      <c r="O245" s="31">
        <v>150</v>
      </c>
      <c r="P245" s="30" t="s">
        <v>954</v>
      </c>
    </row>
    <row r="246" spans="1:16" ht="60">
      <c r="A246" s="30" t="s">
        <v>1204</v>
      </c>
      <c r="B246" s="30" t="s">
        <v>1203</v>
      </c>
      <c r="C246" s="30"/>
      <c r="D246" s="30" t="s">
        <v>550</v>
      </c>
      <c r="E246" s="30"/>
      <c r="F246" s="30"/>
      <c r="G246" s="30" t="s">
        <v>1887</v>
      </c>
      <c r="H246" s="30" t="s">
        <v>11</v>
      </c>
      <c r="I246" s="30" t="s">
        <v>294</v>
      </c>
      <c r="J246" s="30"/>
      <c r="K246" s="30">
        <v>711102</v>
      </c>
      <c r="L246" s="30" t="s">
        <v>1888</v>
      </c>
      <c r="M246" s="30"/>
      <c r="N246" s="30" t="s">
        <v>909</v>
      </c>
      <c r="O246" s="31">
        <v>150</v>
      </c>
      <c r="P246" s="30" t="s">
        <v>954</v>
      </c>
    </row>
    <row r="247" spans="1:16" ht="45">
      <c r="A247" s="30" t="s">
        <v>1889</v>
      </c>
      <c r="B247" s="30" t="s">
        <v>1109</v>
      </c>
      <c r="C247" s="30" t="s">
        <v>974</v>
      </c>
      <c r="D247" s="30" t="s">
        <v>1890</v>
      </c>
      <c r="E247" s="30"/>
      <c r="F247" s="30"/>
      <c r="G247" s="30" t="s">
        <v>1891</v>
      </c>
      <c r="H247" s="30" t="s">
        <v>11</v>
      </c>
      <c r="I247" s="30" t="s">
        <v>279</v>
      </c>
      <c r="J247" s="30"/>
      <c r="K247" s="30">
        <v>410201</v>
      </c>
      <c r="L247" s="30"/>
      <c r="M247" s="30" t="s">
        <v>1892</v>
      </c>
      <c r="N247" s="30" t="s">
        <v>909</v>
      </c>
      <c r="O247" s="31">
        <v>150</v>
      </c>
      <c r="P247" s="30" t="s">
        <v>954</v>
      </c>
    </row>
    <row r="248" spans="1:16" ht="30">
      <c r="A248" s="30" t="s">
        <v>1893</v>
      </c>
      <c r="B248" s="30" t="s">
        <v>1894</v>
      </c>
      <c r="C248" s="30" t="s">
        <v>1895</v>
      </c>
      <c r="D248" s="30" t="s">
        <v>550</v>
      </c>
      <c r="E248" s="30"/>
      <c r="F248" s="30"/>
      <c r="G248" s="30" t="s">
        <v>1896</v>
      </c>
      <c r="H248" s="30" t="s">
        <v>11</v>
      </c>
      <c r="I248" s="30" t="s">
        <v>270</v>
      </c>
      <c r="J248" s="30"/>
      <c r="K248" s="30">
        <v>382480</v>
      </c>
      <c r="L248" s="30"/>
      <c r="M248" s="30" t="s">
        <v>1897</v>
      </c>
      <c r="N248" s="30" t="s">
        <v>909</v>
      </c>
      <c r="O248" s="31">
        <v>262.5</v>
      </c>
      <c r="P248" s="30" t="s">
        <v>954</v>
      </c>
    </row>
    <row r="249" spans="1:16" ht="30">
      <c r="A249" s="30" t="s">
        <v>1898</v>
      </c>
      <c r="B249" s="30" t="s">
        <v>967</v>
      </c>
      <c r="C249" s="30" t="s">
        <v>1899</v>
      </c>
      <c r="D249" s="30" t="s">
        <v>1900</v>
      </c>
      <c r="E249" s="30"/>
      <c r="F249" s="30"/>
      <c r="G249" s="30" t="s">
        <v>1901</v>
      </c>
      <c r="H249" s="30" t="s">
        <v>11</v>
      </c>
      <c r="I249" s="30" t="s">
        <v>294</v>
      </c>
      <c r="J249" s="30"/>
      <c r="K249" s="30">
        <v>700017</v>
      </c>
      <c r="L249" s="30" t="s">
        <v>1902</v>
      </c>
      <c r="M249" s="30"/>
      <c r="N249" s="30" t="s">
        <v>909</v>
      </c>
      <c r="O249" s="31">
        <v>150</v>
      </c>
      <c r="P249" s="30" t="s">
        <v>954</v>
      </c>
    </row>
    <row r="250" spans="1:16" ht="30">
      <c r="A250" s="30" t="s">
        <v>1208</v>
      </c>
      <c r="B250" s="30" t="s">
        <v>1130</v>
      </c>
      <c r="C250" s="30"/>
      <c r="D250" s="30" t="s">
        <v>1903</v>
      </c>
      <c r="E250" s="30"/>
      <c r="F250" s="30"/>
      <c r="G250" s="30" t="s">
        <v>1904</v>
      </c>
      <c r="H250" s="30" t="s">
        <v>11</v>
      </c>
      <c r="I250" s="30" t="s">
        <v>971</v>
      </c>
      <c r="J250" s="30"/>
      <c r="K250" s="30">
        <v>444444</v>
      </c>
      <c r="L250" s="30" t="s">
        <v>1905</v>
      </c>
      <c r="M250" s="30"/>
      <c r="N250" s="30" t="s">
        <v>909</v>
      </c>
      <c r="O250" s="31">
        <v>150</v>
      </c>
      <c r="P250" s="30" t="s">
        <v>954</v>
      </c>
    </row>
    <row r="251" spans="1:16" ht="60">
      <c r="A251" s="30" t="s">
        <v>1906</v>
      </c>
      <c r="B251" s="30" t="s">
        <v>1037</v>
      </c>
      <c r="C251" s="30" t="s">
        <v>1907</v>
      </c>
      <c r="D251" s="30" t="s">
        <v>1700</v>
      </c>
      <c r="E251" s="30"/>
      <c r="F251" s="30"/>
      <c r="G251" s="30" t="s">
        <v>1908</v>
      </c>
      <c r="H251" s="30" t="s">
        <v>11</v>
      </c>
      <c r="I251" s="30" t="s">
        <v>267</v>
      </c>
      <c r="J251" s="30"/>
      <c r="K251" s="30">
        <v>396220</v>
      </c>
      <c r="L251" s="30" t="s">
        <v>1909</v>
      </c>
      <c r="M251" s="30"/>
      <c r="N251" s="30" t="s">
        <v>909</v>
      </c>
      <c r="O251" s="31">
        <v>150</v>
      </c>
      <c r="P251" s="30" t="s">
        <v>954</v>
      </c>
    </row>
    <row r="252" spans="1:16" ht="45">
      <c r="A252" s="30" t="s">
        <v>1910</v>
      </c>
      <c r="B252" s="30" t="s">
        <v>1565</v>
      </c>
      <c r="C252" s="30" t="s">
        <v>1911</v>
      </c>
      <c r="D252" s="30" t="s">
        <v>1565</v>
      </c>
      <c r="E252" s="30"/>
      <c r="F252" s="30"/>
      <c r="G252" s="30" t="s">
        <v>1912</v>
      </c>
      <c r="H252" s="30" t="s">
        <v>11</v>
      </c>
      <c r="I252" s="30" t="s">
        <v>279</v>
      </c>
      <c r="J252" s="30"/>
      <c r="K252" s="30">
        <v>400067</v>
      </c>
      <c r="L252" s="30" t="s">
        <v>1913</v>
      </c>
      <c r="M252" s="30"/>
      <c r="N252" s="30" t="s">
        <v>909</v>
      </c>
      <c r="O252" s="31">
        <v>150</v>
      </c>
      <c r="P252" s="30" t="s">
        <v>954</v>
      </c>
    </row>
    <row r="253" spans="1:16" ht="45">
      <c r="A253" s="30" t="s">
        <v>1143</v>
      </c>
      <c r="B253" s="30" t="s">
        <v>1914</v>
      </c>
      <c r="C253" s="30" t="s">
        <v>1915</v>
      </c>
      <c r="D253" s="30" t="s">
        <v>1914</v>
      </c>
      <c r="E253" s="30"/>
      <c r="F253" s="30"/>
      <c r="G253" s="30" t="s">
        <v>1916</v>
      </c>
      <c r="H253" s="30" t="s">
        <v>11</v>
      </c>
      <c r="I253" s="30" t="s">
        <v>279</v>
      </c>
      <c r="J253" s="30"/>
      <c r="K253" s="30">
        <v>421201</v>
      </c>
      <c r="L253" s="30" t="s">
        <v>1917</v>
      </c>
      <c r="M253" s="30"/>
      <c r="N253" s="30" t="s">
        <v>909</v>
      </c>
      <c r="O253" s="31">
        <v>150</v>
      </c>
      <c r="P253" s="30" t="s">
        <v>954</v>
      </c>
    </row>
    <row r="254" spans="1:16" ht="60">
      <c r="A254" s="30" t="s">
        <v>1918</v>
      </c>
      <c r="B254" s="30" t="s">
        <v>1061</v>
      </c>
      <c r="C254" s="30" t="s">
        <v>144</v>
      </c>
      <c r="D254" s="30" t="s">
        <v>1919</v>
      </c>
      <c r="E254" s="30"/>
      <c r="F254" s="30"/>
      <c r="G254" s="30" t="s">
        <v>1920</v>
      </c>
      <c r="H254" s="30" t="s">
        <v>11</v>
      </c>
      <c r="I254" s="30" t="s">
        <v>279</v>
      </c>
      <c r="J254" s="30"/>
      <c r="K254" s="30">
        <v>400081</v>
      </c>
      <c r="L254" s="30" t="s">
        <v>1921</v>
      </c>
      <c r="M254" s="30"/>
      <c r="N254" s="30" t="s">
        <v>909</v>
      </c>
      <c r="O254" s="31">
        <v>450</v>
      </c>
      <c r="P254" s="30" t="s">
        <v>954</v>
      </c>
    </row>
    <row r="255" spans="1:16" ht="30">
      <c r="A255" s="30" t="s">
        <v>1922</v>
      </c>
      <c r="B255" s="30" t="s">
        <v>1020</v>
      </c>
      <c r="C255" s="30" t="s">
        <v>962</v>
      </c>
      <c r="D255" s="30" t="s">
        <v>1923</v>
      </c>
      <c r="E255" s="30"/>
      <c r="F255" s="30"/>
      <c r="G255" s="30" t="s">
        <v>1924</v>
      </c>
      <c r="H255" s="30" t="s">
        <v>11</v>
      </c>
      <c r="I255" s="30" t="s">
        <v>279</v>
      </c>
      <c r="J255" s="30"/>
      <c r="K255" s="30">
        <v>400091</v>
      </c>
      <c r="L255" s="30" t="s">
        <v>1925</v>
      </c>
      <c r="M255" s="30"/>
      <c r="N255" s="30" t="s">
        <v>909</v>
      </c>
      <c r="O255" s="31">
        <v>150</v>
      </c>
      <c r="P255" s="30" t="s">
        <v>954</v>
      </c>
    </row>
    <row r="256" spans="1:16" ht="30">
      <c r="A256" s="30" t="s">
        <v>1926</v>
      </c>
      <c r="B256" s="30" t="s">
        <v>1006</v>
      </c>
      <c r="C256" s="30" t="s">
        <v>1011</v>
      </c>
      <c r="D256" s="30" t="s">
        <v>1006</v>
      </c>
      <c r="E256" s="30"/>
      <c r="F256" s="30"/>
      <c r="G256" s="30" t="s">
        <v>1630</v>
      </c>
      <c r="H256" s="30" t="s">
        <v>11</v>
      </c>
      <c r="I256" s="30" t="s">
        <v>279</v>
      </c>
      <c r="J256" s="30"/>
      <c r="K256" s="30">
        <v>400602</v>
      </c>
      <c r="L256" s="30" t="s">
        <v>1927</v>
      </c>
      <c r="M256" s="30"/>
      <c r="N256" s="30" t="s">
        <v>909</v>
      </c>
      <c r="O256" s="31">
        <v>150</v>
      </c>
      <c r="P256" s="30" t="s">
        <v>954</v>
      </c>
    </row>
    <row r="257" spans="1:16" ht="45">
      <c r="A257" s="30" t="s">
        <v>1928</v>
      </c>
      <c r="B257" s="30" t="s">
        <v>1929</v>
      </c>
      <c r="C257" s="30" t="s">
        <v>1930</v>
      </c>
      <c r="D257" s="30" t="s">
        <v>550</v>
      </c>
      <c r="E257" s="30"/>
      <c r="F257" s="30"/>
      <c r="G257" s="30" t="s">
        <v>1931</v>
      </c>
      <c r="H257" s="30" t="s">
        <v>11</v>
      </c>
      <c r="I257" s="30" t="s">
        <v>279</v>
      </c>
      <c r="J257" s="30"/>
      <c r="K257" s="30">
        <v>422002</v>
      </c>
      <c r="L257" s="30"/>
      <c r="M257" s="30" t="s">
        <v>1932</v>
      </c>
      <c r="N257" s="30" t="s">
        <v>909</v>
      </c>
      <c r="O257" s="31">
        <v>150</v>
      </c>
      <c r="P257" s="30" t="s">
        <v>954</v>
      </c>
    </row>
    <row r="258" spans="1:16" ht="30">
      <c r="A258" s="30" t="s">
        <v>1933</v>
      </c>
      <c r="B258" s="30" t="s">
        <v>1248</v>
      </c>
      <c r="C258" s="30" t="s">
        <v>979</v>
      </c>
      <c r="D258" s="30" t="s">
        <v>550</v>
      </c>
      <c r="E258" s="30"/>
      <c r="F258" s="30"/>
      <c r="G258" s="30" t="s">
        <v>980</v>
      </c>
      <c r="H258" s="30" t="s">
        <v>11</v>
      </c>
      <c r="I258" s="30" t="s">
        <v>270</v>
      </c>
      <c r="J258" s="30"/>
      <c r="K258" s="30">
        <v>390010</v>
      </c>
      <c r="L258" s="30" t="s">
        <v>1934</v>
      </c>
      <c r="M258" s="30"/>
      <c r="N258" s="30" t="s">
        <v>909</v>
      </c>
      <c r="O258" s="31">
        <v>15</v>
      </c>
      <c r="P258" s="30" t="s">
        <v>954</v>
      </c>
    </row>
    <row r="259" spans="1:16" ht="30">
      <c r="A259" s="30" t="s">
        <v>1935</v>
      </c>
      <c r="B259" s="30" t="s">
        <v>986</v>
      </c>
      <c r="C259" s="30" t="s">
        <v>1936</v>
      </c>
      <c r="D259" s="30" t="s">
        <v>550</v>
      </c>
      <c r="E259" s="30"/>
      <c r="F259" s="30"/>
      <c r="G259" s="30" t="s">
        <v>1937</v>
      </c>
      <c r="H259" s="30" t="s">
        <v>11</v>
      </c>
      <c r="I259" s="30" t="s">
        <v>270</v>
      </c>
      <c r="J259" s="30"/>
      <c r="K259" s="30">
        <v>364710</v>
      </c>
      <c r="L259" s="30"/>
      <c r="M259" s="30" t="s">
        <v>1938</v>
      </c>
      <c r="N259" s="30" t="s">
        <v>909</v>
      </c>
      <c r="O259" s="31">
        <v>300</v>
      </c>
      <c r="P259" s="30" t="s">
        <v>954</v>
      </c>
    </row>
    <row r="260" spans="1:16" ht="45">
      <c r="A260" s="30" t="s">
        <v>1939</v>
      </c>
      <c r="B260" s="30" t="s">
        <v>986</v>
      </c>
      <c r="C260" s="30" t="s">
        <v>1940</v>
      </c>
      <c r="D260" s="30" t="s">
        <v>1528</v>
      </c>
      <c r="E260" s="30"/>
      <c r="F260" s="30"/>
      <c r="G260" s="30" t="s">
        <v>1941</v>
      </c>
      <c r="H260" s="30" t="s">
        <v>11</v>
      </c>
      <c r="I260" s="30" t="s">
        <v>279</v>
      </c>
      <c r="J260" s="30"/>
      <c r="K260" s="30">
        <v>400004</v>
      </c>
      <c r="L260" s="30" t="s">
        <v>1942</v>
      </c>
      <c r="M260" s="30"/>
      <c r="N260" s="30" t="s">
        <v>909</v>
      </c>
      <c r="O260" s="31">
        <v>300</v>
      </c>
      <c r="P260" s="30" t="s">
        <v>954</v>
      </c>
    </row>
    <row r="261" spans="1:16" ht="60">
      <c r="A261" s="30" t="s">
        <v>1943</v>
      </c>
      <c r="B261" s="30" t="s">
        <v>1300</v>
      </c>
      <c r="C261" s="30" t="s">
        <v>962</v>
      </c>
      <c r="D261" s="30" t="s">
        <v>1944</v>
      </c>
      <c r="E261" s="30"/>
      <c r="F261" s="30"/>
      <c r="G261" s="30" t="s">
        <v>1945</v>
      </c>
      <c r="H261" s="30" t="s">
        <v>11</v>
      </c>
      <c r="I261" s="30" t="s">
        <v>279</v>
      </c>
      <c r="J261" s="30"/>
      <c r="K261" s="30">
        <v>400067</v>
      </c>
      <c r="L261" s="30" t="s">
        <v>1946</v>
      </c>
      <c r="M261" s="30"/>
      <c r="N261" s="30" t="s">
        <v>909</v>
      </c>
      <c r="O261" s="31">
        <v>600</v>
      </c>
      <c r="P261" s="30" t="s">
        <v>954</v>
      </c>
    </row>
    <row r="262" spans="1:16" ht="30">
      <c r="A262" s="30" t="s">
        <v>1900</v>
      </c>
      <c r="B262" s="30" t="s">
        <v>1947</v>
      </c>
      <c r="C262" s="30" t="s">
        <v>1948</v>
      </c>
      <c r="D262" s="30" t="s">
        <v>1949</v>
      </c>
      <c r="E262" s="30"/>
      <c r="F262" s="30"/>
      <c r="G262" s="30" t="s">
        <v>1950</v>
      </c>
      <c r="H262" s="30" t="s">
        <v>11</v>
      </c>
      <c r="I262" s="30" t="s">
        <v>268</v>
      </c>
      <c r="J262" s="30"/>
      <c r="K262" s="30">
        <v>110048</v>
      </c>
      <c r="L262" s="30" t="s">
        <v>1951</v>
      </c>
      <c r="M262" s="30"/>
      <c r="N262" s="30" t="s">
        <v>909</v>
      </c>
      <c r="O262" s="31">
        <v>150</v>
      </c>
      <c r="P262" s="30" t="s">
        <v>954</v>
      </c>
    </row>
    <row r="263" spans="1:16" ht="45">
      <c r="A263" s="30" t="s">
        <v>1952</v>
      </c>
      <c r="B263" s="30" t="s">
        <v>1022</v>
      </c>
      <c r="C263" s="30" t="s">
        <v>1953</v>
      </c>
      <c r="D263" s="30" t="s">
        <v>1954</v>
      </c>
      <c r="E263" s="30"/>
      <c r="F263" s="30"/>
      <c r="G263" s="30" t="s">
        <v>1955</v>
      </c>
      <c r="H263" s="30" t="s">
        <v>11</v>
      </c>
      <c r="I263" s="30" t="s">
        <v>287</v>
      </c>
      <c r="J263" s="30"/>
      <c r="K263" s="30">
        <v>331507</v>
      </c>
      <c r="L263" s="30"/>
      <c r="M263" s="30" t="s">
        <v>1956</v>
      </c>
      <c r="N263" s="30" t="s">
        <v>909</v>
      </c>
      <c r="O263" s="31">
        <v>150</v>
      </c>
      <c r="P263" s="30" t="s">
        <v>954</v>
      </c>
    </row>
    <row r="264" spans="1:16" ht="45">
      <c r="A264" s="30" t="s">
        <v>1248</v>
      </c>
      <c r="B264" s="30" t="s">
        <v>1957</v>
      </c>
      <c r="C264" s="30"/>
      <c r="D264" s="30" t="s">
        <v>1958</v>
      </c>
      <c r="E264" s="30"/>
      <c r="F264" s="30"/>
      <c r="G264" s="30" t="s">
        <v>1959</v>
      </c>
      <c r="H264" s="30" t="s">
        <v>11</v>
      </c>
      <c r="I264" s="30" t="s">
        <v>971</v>
      </c>
      <c r="J264" s="30"/>
      <c r="K264" s="30">
        <v>444444</v>
      </c>
      <c r="L264" s="30" t="s">
        <v>1960</v>
      </c>
      <c r="M264" s="30"/>
      <c r="N264" s="30" t="s">
        <v>909</v>
      </c>
      <c r="O264" s="31">
        <v>1500</v>
      </c>
      <c r="P264" s="30" t="s">
        <v>954</v>
      </c>
    </row>
    <row r="265" spans="1:16" ht="30">
      <c r="A265" s="30" t="s">
        <v>1248</v>
      </c>
      <c r="B265" s="30" t="s">
        <v>1300</v>
      </c>
      <c r="C265" s="30" t="s">
        <v>1045</v>
      </c>
      <c r="D265" s="30" t="s">
        <v>550</v>
      </c>
      <c r="E265" s="30"/>
      <c r="F265" s="30"/>
      <c r="G265" s="30" t="s">
        <v>1961</v>
      </c>
      <c r="H265" s="30" t="s">
        <v>11</v>
      </c>
      <c r="I265" s="30" t="s">
        <v>278</v>
      </c>
      <c r="J265" s="30"/>
      <c r="K265" s="30">
        <v>486001</v>
      </c>
      <c r="L265" s="30"/>
      <c r="M265" s="30" t="s">
        <v>1962</v>
      </c>
      <c r="N265" s="30" t="s">
        <v>909</v>
      </c>
      <c r="O265" s="31">
        <v>96</v>
      </c>
      <c r="P265" s="30" t="s">
        <v>954</v>
      </c>
    </row>
    <row r="266" spans="1:16" ht="30">
      <c r="A266" s="30" t="s">
        <v>1248</v>
      </c>
      <c r="B266" s="30" t="s">
        <v>1524</v>
      </c>
      <c r="C266" s="30" t="s">
        <v>1963</v>
      </c>
      <c r="D266" s="30" t="s">
        <v>1964</v>
      </c>
      <c r="E266" s="30"/>
      <c r="F266" s="30"/>
      <c r="G266" s="30" t="s">
        <v>1965</v>
      </c>
      <c r="H266" s="30" t="s">
        <v>11</v>
      </c>
      <c r="I266" s="30" t="s">
        <v>289</v>
      </c>
      <c r="J266" s="30"/>
      <c r="K266" s="30">
        <v>625006</v>
      </c>
      <c r="L266" s="30" t="s">
        <v>1966</v>
      </c>
      <c r="M266" s="30"/>
      <c r="N266" s="30" t="s">
        <v>909</v>
      </c>
      <c r="O266" s="31">
        <v>600</v>
      </c>
      <c r="P266" s="30" t="s">
        <v>954</v>
      </c>
    </row>
    <row r="267" spans="1:16" ht="45">
      <c r="A267" s="30" t="s">
        <v>1248</v>
      </c>
      <c r="B267" s="30" t="s">
        <v>1524</v>
      </c>
      <c r="C267" s="30" t="s">
        <v>1967</v>
      </c>
      <c r="D267" s="30" t="s">
        <v>1968</v>
      </c>
      <c r="E267" s="30"/>
      <c r="F267" s="30"/>
      <c r="G267" s="30" t="s">
        <v>1969</v>
      </c>
      <c r="H267" s="30" t="s">
        <v>11</v>
      </c>
      <c r="I267" s="30" t="s">
        <v>279</v>
      </c>
      <c r="J267" s="30"/>
      <c r="K267" s="30">
        <v>421004</v>
      </c>
      <c r="L267" s="30" t="s">
        <v>1970</v>
      </c>
      <c r="M267" s="30"/>
      <c r="N267" s="30" t="s">
        <v>909</v>
      </c>
      <c r="O267" s="31">
        <v>750</v>
      </c>
      <c r="P267" s="30" t="s">
        <v>954</v>
      </c>
    </row>
    <row r="268" spans="1:16" ht="45">
      <c r="A268" s="30" t="s">
        <v>1971</v>
      </c>
      <c r="B268" s="30" t="s">
        <v>1972</v>
      </c>
      <c r="C268" s="30" t="s">
        <v>1854</v>
      </c>
      <c r="D268" s="30" t="s">
        <v>550</v>
      </c>
      <c r="E268" s="30"/>
      <c r="F268" s="30"/>
      <c r="G268" s="30" t="s">
        <v>1973</v>
      </c>
      <c r="H268" s="30" t="s">
        <v>11</v>
      </c>
      <c r="I268" s="30" t="s">
        <v>292</v>
      </c>
      <c r="J268" s="30"/>
      <c r="K268" s="30">
        <v>208008</v>
      </c>
      <c r="L268" s="30"/>
      <c r="M268" s="30" t="s">
        <v>1974</v>
      </c>
      <c r="N268" s="30" t="s">
        <v>909</v>
      </c>
      <c r="O268" s="31">
        <v>37.5</v>
      </c>
      <c r="P268" s="30" t="s">
        <v>954</v>
      </c>
    </row>
    <row r="269" spans="1:16" ht="45">
      <c r="A269" s="30" t="s">
        <v>1975</v>
      </c>
      <c r="B269" s="30" t="s">
        <v>967</v>
      </c>
      <c r="C269" s="30" t="s">
        <v>1976</v>
      </c>
      <c r="D269" s="30" t="s">
        <v>550</v>
      </c>
      <c r="E269" s="30"/>
      <c r="F269" s="30"/>
      <c r="G269" s="30" t="s">
        <v>1977</v>
      </c>
      <c r="H269" s="30" t="s">
        <v>11</v>
      </c>
      <c r="I269" s="30" t="s">
        <v>294</v>
      </c>
      <c r="J269" s="30"/>
      <c r="K269" s="30">
        <v>721101</v>
      </c>
      <c r="L269" s="30"/>
      <c r="M269" s="30" t="s">
        <v>1978</v>
      </c>
      <c r="N269" s="30" t="s">
        <v>909</v>
      </c>
      <c r="O269" s="31">
        <v>72</v>
      </c>
      <c r="P269" s="30" t="s">
        <v>954</v>
      </c>
    </row>
    <row r="270" spans="1:16" ht="30">
      <c r="A270" s="30" t="s">
        <v>1979</v>
      </c>
      <c r="B270" s="30"/>
      <c r="C270" s="30"/>
      <c r="D270" s="30" t="s">
        <v>1980</v>
      </c>
      <c r="E270" s="30"/>
      <c r="F270" s="30"/>
      <c r="G270" s="30" t="s">
        <v>1981</v>
      </c>
      <c r="H270" s="30" t="s">
        <v>11</v>
      </c>
      <c r="I270" s="30" t="s">
        <v>292</v>
      </c>
      <c r="J270" s="30"/>
      <c r="K270" s="30">
        <v>211002</v>
      </c>
      <c r="L270" s="30" t="s">
        <v>1982</v>
      </c>
      <c r="M270" s="30"/>
      <c r="N270" s="30" t="s">
        <v>909</v>
      </c>
      <c r="O270" s="31">
        <v>150</v>
      </c>
      <c r="P270" s="30" t="s">
        <v>954</v>
      </c>
    </row>
    <row r="271" spans="1:16" ht="30">
      <c r="A271" s="30" t="s">
        <v>1983</v>
      </c>
      <c r="B271" s="30" t="s">
        <v>1411</v>
      </c>
      <c r="C271" s="30"/>
      <c r="D271" s="30" t="s">
        <v>550</v>
      </c>
      <c r="E271" s="30"/>
      <c r="F271" s="30"/>
      <c r="G271" s="30" t="s">
        <v>1984</v>
      </c>
      <c r="H271" s="30" t="s">
        <v>11</v>
      </c>
      <c r="I271" s="30" t="s">
        <v>278</v>
      </c>
      <c r="J271" s="30"/>
      <c r="K271" s="30">
        <v>450001</v>
      </c>
      <c r="L271" s="30"/>
      <c r="M271" s="30" t="s">
        <v>1985</v>
      </c>
      <c r="N271" s="30" t="s">
        <v>909</v>
      </c>
      <c r="O271" s="31">
        <v>58.5</v>
      </c>
      <c r="P271" s="30" t="s">
        <v>954</v>
      </c>
    </row>
    <row r="272" spans="1:16" ht="45">
      <c r="A272" s="30" t="s">
        <v>1833</v>
      </c>
      <c r="B272" s="30" t="s">
        <v>1986</v>
      </c>
      <c r="C272" s="30" t="s">
        <v>962</v>
      </c>
      <c r="D272" s="30" t="s">
        <v>1986</v>
      </c>
      <c r="E272" s="30"/>
      <c r="F272" s="30"/>
      <c r="G272" s="30" t="s">
        <v>1987</v>
      </c>
      <c r="H272" s="30" t="s">
        <v>11</v>
      </c>
      <c r="I272" s="30" t="s">
        <v>279</v>
      </c>
      <c r="J272" s="30"/>
      <c r="K272" s="30">
        <v>401202</v>
      </c>
      <c r="L272" s="30" t="s">
        <v>1988</v>
      </c>
      <c r="M272" s="30"/>
      <c r="N272" s="30" t="s">
        <v>909</v>
      </c>
      <c r="O272" s="31">
        <v>450</v>
      </c>
      <c r="P272" s="30" t="s">
        <v>954</v>
      </c>
    </row>
    <row r="273" spans="1:16" ht="45">
      <c r="A273" s="30" t="s">
        <v>1833</v>
      </c>
      <c r="B273" s="30" t="s">
        <v>1989</v>
      </c>
      <c r="C273" s="30" t="s">
        <v>1990</v>
      </c>
      <c r="D273" s="30" t="s">
        <v>1991</v>
      </c>
      <c r="E273" s="30"/>
      <c r="F273" s="30"/>
      <c r="G273" s="30" t="s">
        <v>1992</v>
      </c>
      <c r="H273" s="30" t="s">
        <v>11</v>
      </c>
      <c r="I273" s="30" t="s">
        <v>279</v>
      </c>
      <c r="J273" s="30"/>
      <c r="K273" s="30">
        <v>400003</v>
      </c>
      <c r="L273" s="30" t="s">
        <v>1993</v>
      </c>
      <c r="M273" s="30"/>
      <c r="N273" s="30" t="s">
        <v>909</v>
      </c>
      <c r="O273" s="31">
        <v>150</v>
      </c>
      <c r="P273" s="30" t="s">
        <v>954</v>
      </c>
    </row>
    <row r="274" spans="1:16" ht="30">
      <c r="A274" s="30" t="s">
        <v>1833</v>
      </c>
      <c r="B274" s="30" t="s">
        <v>1994</v>
      </c>
      <c r="C274" s="30" t="s">
        <v>1995</v>
      </c>
      <c r="D274" s="30" t="s">
        <v>550</v>
      </c>
      <c r="E274" s="30"/>
      <c r="F274" s="30"/>
      <c r="G274" s="30" t="s">
        <v>1996</v>
      </c>
      <c r="H274" s="30" t="s">
        <v>11</v>
      </c>
      <c r="I274" s="30" t="s">
        <v>279</v>
      </c>
      <c r="J274" s="30"/>
      <c r="K274" s="30">
        <v>425404</v>
      </c>
      <c r="L274" s="30"/>
      <c r="M274" s="30" t="s">
        <v>1997</v>
      </c>
      <c r="N274" s="30" t="s">
        <v>909</v>
      </c>
      <c r="O274" s="31">
        <v>216</v>
      </c>
      <c r="P274" s="30" t="s">
        <v>954</v>
      </c>
    </row>
    <row r="275" spans="1:16" ht="45">
      <c r="A275" s="30" t="s">
        <v>1998</v>
      </c>
      <c r="B275" s="30" t="s">
        <v>1999</v>
      </c>
      <c r="C275" s="30"/>
      <c r="D275" s="30" t="s">
        <v>2000</v>
      </c>
      <c r="E275" s="30"/>
      <c r="F275" s="30"/>
      <c r="G275" s="30" t="s">
        <v>2001</v>
      </c>
      <c r="H275" s="30" t="s">
        <v>11</v>
      </c>
      <c r="I275" s="30" t="s">
        <v>279</v>
      </c>
      <c r="J275" s="30"/>
      <c r="K275" s="30">
        <v>421003</v>
      </c>
      <c r="L275" s="30" t="s">
        <v>2002</v>
      </c>
      <c r="M275" s="30"/>
      <c r="N275" s="30" t="s">
        <v>909</v>
      </c>
      <c r="O275" s="31">
        <v>150</v>
      </c>
      <c r="P275" s="30" t="s">
        <v>954</v>
      </c>
    </row>
    <row r="276" spans="1:16" ht="45">
      <c r="A276" s="30" t="s">
        <v>1998</v>
      </c>
      <c r="B276" s="30" t="s">
        <v>2003</v>
      </c>
      <c r="C276" s="30" t="s">
        <v>2004</v>
      </c>
      <c r="D276" s="30" t="s">
        <v>2003</v>
      </c>
      <c r="E276" s="30"/>
      <c r="F276" s="30"/>
      <c r="G276" s="30" t="s">
        <v>2005</v>
      </c>
      <c r="H276" s="30" t="s">
        <v>11</v>
      </c>
      <c r="I276" s="30" t="s">
        <v>279</v>
      </c>
      <c r="J276" s="30"/>
      <c r="K276" s="30">
        <v>400067</v>
      </c>
      <c r="L276" s="30" t="s">
        <v>2006</v>
      </c>
      <c r="M276" s="30"/>
      <c r="N276" s="30" t="s">
        <v>909</v>
      </c>
      <c r="O276" s="31">
        <v>300</v>
      </c>
      <c r="P276" s="30" t="s">
        <v>954</v>
      </c>
    </row>
    <row r="277" spans="1:16" ht="60">
      <c r="A277" s="30" t="s">
        <v>1998</v>
      </c>
      <c r="B277" s="30" t="s">
        <v>2007</v>
      </c>
      <c r="C277" s="30" t="s">
        <v>2008</v>
      </c>
      <c r="D277" s="30" t="s">
        <v>550</v>
      </c>
      <c r="E277" s="30"/>
      <c r="F277" s="30"/>
      <c r="G277" s="30" t="s">
        <v>2009</v>
      </c>
      <c r="H277" s="30" t="s">
        <v>11</v>
      </c>
      <c r="I277" s="30" t="s">
        <v>270</v>
      </c>
      <c r="J277" s="30"/>
      <c r="K277" s="30">
        <v>360370</v>
      </c>
      <c r="L277" s="30"/>
      <c r="M277" s="30" t="s">
        <v>2010</v>
      </c>
      <c r="N277" s="30" t="s">
        <v>909</v>
      </c>
      <c r="O277" s="31">
        <v>750</v>
      </c>
      <c r="P277" s="30" t="s">
        <v>954</v>
      </c>
    </row>
    <row r="278" spans="1:16" ht="45">
      <c r="A278" s="30" t="s">
        <v>2011</v>
      </c>
      <c r="B278" s="30" t="s">
        <v>949</v>
      </c>
      <c r="C278" s="30" t="s">
        <v>998</v>
      </c>
      <c r="D278" s="30" t="s">
        <v>2012</v>
      </c>
      <c r="E278" s="30"/>
      <c r="F278" s="30"/>
      <c r="G278" s="30" t="s">
        <v>2013</v>
      </c>
      <c r="H278" s="30" t="s">
        <v>11</v>
      </c>
      <c r="I278" s="30" t="s">
        <v>279</v>
      </c>
      <c r="J278" s="30"/>
      <c r="K278" s="30">
        <v>400006</v>
      </c>
      <c r="L278" s="30" t="s">
        <v>2014</v>
      </c>
      <c r="M278" s="30"/>
      <c r="N278" s="30" t="s">
        <v>909</v>
      </c>
      <c r="O278" s="31">
        <v>150</v>
      </c>
      <c r="P278" s="30" t="s">
        <v>954</v>
      </c>
    </row>
    <row r="279" spans="1:16" ht="30">
      <c r="A279" s="30" t="s">
        <v>2015</v>
      </c>
      <c r="B279" s="30" t="s">
        <v>2016</v>
      </c>
      <c r="C279" s="30"/>
      <c r="D279" s="30" t="s">
        <v>2017</v>
      </c>
      <c r="E279" s="30"/>
      <c r="F279" s="30"/>
      <c r="G279" s="30" t="s">
        <v>2018</v>
      </c>
      <c r="H279" s="30" t="s">
        <v>11</v>
      </c>
      <c r="I279" s="30" t="s">
        <v>971</v>
      </c>
      <c r="J279" s="30"/>
      <c r="K279" s="30">
        <v>444444</v>
      </c>
      <c r="L279" s="30" t="s">
        <v>2019</v>
      </c>
      <c r="M279" s="30"/>
      <c r="N279" s="30" t="s">
        <v>909</v>
      </c>
      <c r="O279" s="31">
        <v>150</v>
      </c>
      <c r="P279" s="30" t="s">
        <v>954</v>
      </c>
    </row>
    <row r="280" spans="1:16" ht="60">
      <c r="A280" s="30" t="s">
        <v>2020</v>
      </c>
      <c r="B280" s="30" t="s">
        <v>2021</v>
      </c>
      <c r="C280" s="30"/>
      <c r="D280" s="30" t="s">
        <v>550</v>
      </c>
      <c r="E280" s="30"/>
      <c r="F280" s="30"/>
      <c r="G280" s="30" t="s">
        <v>2022</v>
      </c>
      <c r="H280" s="30" t="s">
        <v>11</v>
      </c>
      <c r="I280" s="30" t="s">
        <v>265</v>
      </c>
      <c r="J280" s="30"/>
      <c r="K280" s="30">
        <v>495004</v>
      </c>
      <c r="L280" s="30"/>
      <c r="M280" s="30" t="s">
        <v>2023</v>
      </c>
      <c r="N280" s="30" t="s">
        <v>909</v>
      </c>
      <c r="O280" s="31">
        <v>300</v>
      </c>
      <c r="P280" s="30" t="s">
        <v>954</v>
      </c>
    </row>
    <row r="281" spans="1:16" ht="45">
      <c r="A281" s="30" t="s">
        <v>2024</v>
      </c>
      <c r="B281" s="30" t="s">
        <v>2025</v>
      </c>
      <c r="C281" s="30" t="s">
        <v>962</v>
      </c>
      <c r="D281" s="30" t="s">
        <v>2025</v>
      </c>
      <c r="E281" s="30"/>
      <c r="F281" s="30"/>
      <c r="G281" s="30" t="s">
        <v>2026</v>
      </c>
      <c r="H281" s="30" t="s">
        <v>11</v>
      </c>
      <c r="I281" s="30" t="s">
        <v>279</v>
      </c>
      <c r="J281" s="30"/>
      <c r="K281" s="30">
        <v>400092</v>
      </c>
      <c r="L281" s="30" t="s">
        <v>2027</v>
      </c>
      <c r="M281" s="30"/>
      <c r="N281" s="30" t="s">
        <v>909</v>
      </c>
      <c r="O281" s="31">
        <v>150</v>
      </c>
      <c r="P281" s="30" t="s">
        <v>954</v>
      </c>
    </row>
    <row r="282" spans="1:16" ht="45">
      <c r="A282" s="30" t="s">
        <v>2024</v>
      </c>
      <c r="B282" s="30" t="s">
        <v>962</v>
      </c>
      <c r="C282" s="30"/>
      <c r="D282" s="30" t="s">
        <v>2025</v>
      </c>
      <c r="E282" s="30"/>
      <c r="F282" s="30"/>
      <c r="G282" s="30" t="s">
        <v>2026</v>
      </c>
      <c r="H282" s="30" t="s">
        <v>11</v>
      </c>
      <c r="I282" s="30" t="s">
        <v>279</v>
      </c>
      <c r="J282" s="30"/>
      <c r="K282" s="30">
        <v>400092</v>
      </c>
      <c r="L282" s="30" t="s">
        <v>2028</v>
      </c>
      <c r="M282" s="30"/>
      <c r="N282" s="30" t="s">
        <v>909</v>
      </c>
      <c r="O282" s="31">
        <v>150</v>
      </c>
      <c r="P282" s="30" t="s">
        <v>954</v>
      </c>
    </row>
    <row r="283" spans="1:16" ht="30">
      <c r="A283" s="30" t="s">
        <v>2029</v>
      </c>
      <c r="B283" s="30" t="s">
        <v>2030</v>
      </c>
      <c r="C283" s="30" t="s">
        <v>979</v>
      </c>
      <c r="D283" s="30" t="s">
        <v>2030</v>
      </c>
      <c r="E283" s="30"/>
      <c r="F283" s="30"/>
      <c r="G283" s="30" t="s">
        <v>2031</v>
      </c>
      <c r="H283" s="30" t="s">
        <v>11</v>
      </c>
      <c r="I283" s="30" t="s">
        <v>279</v>
      </c>
      <c r="J283" s="30"/>
      <c r="K283" s="30">
        <v>400092</v>
      </c>
      <c r="L283" s="30" t="s">
        <v>2032</v>
      </c>
      <c r="M283" s="30"/>
      <c r="N283" s="30" t="s">
        <v>909</v>
      </c>
      <c r="O283" s="31">
        <v>150</v>
      </c>
      <c r="P283" s="30" t="s">
        <v>954</v>
      </c>
    </row>
    <row r="284" spans="1:16" ht="45">
      <c r="A284" s="30" t="s">
        <v>2033</v>
      </c>
      <c r="B284" s="30" t="s">
        <v>2034</v>
      </c>
      <c r="C284" s="30"/>
      <c r="D284" s="30" t="s">
        <v>2035</v>
      </c>
      <c r="E284" s="30"/>
      <c r="F284" s="30"/>
      <c r="G284" s="30" t="s">
        <v>2036</v>
      </c>
      <c r="H284" s="30" t="s">
        <v>11</v>
      </c>
      <c r="I284" s="30" t="s">
        <v>268</v>
      </c>
      <c r="J284" s="30"/>
      <c r="K284" s="30">
        <v>110019</v>
      </c>
      <c r="L284" s="30" t="s">
        <v>2037</v>
      </c>
      <c r="M284" s="30"/>
      <c r="N284" s="30" t="s">
        <v>909</v>
      </c>
      <c r="O284" s="31">
        <v>150</v>
      </c>
      <c r="P284" s="30" t="s">
        <v>954</v>
      </c>
    </row>
    <row r="285" spans="1:16" ht="45">
      <c r="A285" s="30" t="s">
        <v>2038</v>
      </c>
      <c r="B285" s="30" t="s">
        <v>1914</v>
      </c>
      <c r="C285" s="30"/>
      <c r="D285" s="30" t="s">
        <v>2039</v>
      </c>
      <c r="E285" s="30"/>
      <c r="F285" s="30"/>
      <c r="G285" s="30" t="s">
        <v>2040</v>
      </c>
      <c r="H285" s="30" t="s">
        <v>11</v>
      </c>
      <c r="I285" s="30" t="s">
        <v>279</v>
      </c>
      <c r="J285" s="30"/>
      <c r="K285" s="30">
        <v>401105</v>
      </c>
      <c r="L285" s="30" t="s">
        <v>2041</v>
      </c>
      <c r="M285" s="30"/>
      <c r="N285" s="30" t="s">
        <v>909</v>
      </c>
      <c r="O285" s="31">
        <v>150</v>
      </c>
      <c r="P285" s="30" t="s">
        <v>954</v>
      </c>
    </row>
    <row r="286" spans="1:16" ht="45">
      <c r="A286" s="30" t="s">
        <v>1730</v>
      </c>
      <c r="B286" s="30" t="s">
        <v>2042</v>
      </c>
      <c r="C286" s="30"/>
      <c r="D286" s="30" t="s">
        <v>2043</v>
      </c>
      <c r="E286" s="30"/>
      <c r="F286" s="30"/>
      <c r="G286" s="30" t="s">
        <v>2044</v>
      </c>
      <c r="H286" s="30" t="s">
        <v>11</v>
      </c>
      <c r="I286" s="30" t="s">
        <v>279</v>
      </c>
      <c r="J286" s="30"/>
      <c r="K286" s="30">
        <v>400004</v>
      </c>
      <c r="L286" s="30" t="s">
        <v>2045</v>
      </c>
      <c r="M286" s="30"/>
      <c r="N286" s="30" t="s">
        <v>909</v>
      </c>
      <c r="O286" s="31">
        <v>150</v>
      </c>
      <c r="P286" s="30" t="s">
        <v>954</v>
      </c>
    </row>
    <row r="287" spans="1:16" ht="45">
      <c r="A287" s="30" t="s">
        <v>2046</v>
      </c>
      <c r="B287" s="30" t="s">
        <v>949</v>
      </c>
      <c r="C287" s="30"/>
      <c r="D287" s="30" t="s">
        <v>2047</v>
      </c>
      <c r="E287" s="30"/>
      <c r="F287" s="30"/>
      <c r="G287" s="30" t="s">
        <v>2048</v>
      </c>
      <c r="H287" s="30" t="s">
        <v>11</v>
      </c>
      <c r="I287" s="30" t="s">
        <v>279</v>
      </c>
      <c r="J287" s="30"/>
      <c r="K287" s="30">
        <v>421202</v>
      </c>
      <c r="L287" s="30" t="s">
        <v>2049</v>
      </c>
      <c r="M287" s="30"/>
      <c r="N287" s="30" t="s">
        <v>909</v>
      </c>
      <c r="O287" s="31">
        <v>150</v>
      </c>
      <c r="P287" s="30" t="s">
        <v>954</v>
      </c>
    </row>
    <row r="288" spans="1:16" ht="30">
      <c r="A288" s="30" t="s">
        <v>1197</v>
      </c>
      <c r="B288" s="30" t="s">
        <v>2050</v>
      </c>
      <c r="C288" s="30"/>
      <c r="D288" s="30" t="s">
        <v>2051</v>
      </c>
      <c r="E288" s="30"/>
      <c r="F288" s="30"/>
      <c r="G288" s="30" t="s">
        <v>2052</v>
      </c>
      <c r="H288" s="30" t="s">
        <v>11</v>
      </c>
      <c r="I288" s="30" t="s">
        <v>279</v>
      </c>
      <c r="J288" s="30"/>
      <c r="K288" s="30">
        <v>400056</v>
      </c>
      <c r="L288" s="30" t="s">
        <v>2053</v>
      </c>
      <c r="M288" s="30"/>
      <c r="N288" s="30" t="s">
        <v>909</v>
      </c>
      <c r="O288" s="31">
        <v>150</v>
      </c>
      <c r="P288" s="30" t="s">
        <v>954</v>
      </c>
    </row>
    <row r="289" spans="1:16" ht="30">
      <c r="A289" s="30" t="s">
        <v>1197</v>
      </c>
      <c r="B289" s="30" t="s">
        <v>2054</v>
      </c>
      <c r="C289" s="30" t="s">
        <v>2055</v>
      </c>
      <c r="D289" s="30" t="s">
        <v>2054</v>
      </c>
      <c r="E289" s="30"/>
      <c r="F289" s="30"/>
      <c r="G289" s="30" t="s">
        <v>2056</v>
      </c>
      <c r="H289" s="30" t="s">
        <v>11</v>
      </c>
      <c r="I289" s="30" t="s">
        <v>279</v>
      </c>
      <c r="J289" s="30"/>
      <c r="K289" s="30">
        <v>422009</v>
      </c>
      <c r="L289" s="30" t="s">
        <v>2057</v>
      </c>
      <c r="M289" s="30"/>
      <c r="N289" s="30" t="s">
        <v>909</v>
      </c>
      <c r="O289" s="31">
        <v>150</v>
      </c>
      <c r="P289" s="30" t="s">
        <v>954</v>
      </c>
    </row>
    <row r="290" spans="1:16" ht="60">
      <c r="A290" s="30" t="s">
        <v>1197</v>
      </c>
      <c r="B290" s="30" t="s">
        <v>2058</v>
      </c>
      <c r="C290" s="30"/>
      <c r="D290" s="30" t="s">
        <v>2059</v>
      </c>
      <c r="E290" s="30"/>
      <c r="F290" s="30"/>
      <c r="G290" s="30" t="s">
        <v>2060</v>
      </c>
      <c r="H290" s="30" t="s">
        <v>11</v>
      </c>
      <c r="I290" s="30" t="s">
        <v>279</v>
      </c>
      <c r="J290" s="30"/>
      <c r="K290" s="30">
        <v>421003</v>
      </c>
      <c r="L290" s="30" t="s">
        <v>2061</v>
      </c>
      <c r="M290" s="30"/>
      <c r="N290" s="30" t="s">
        <v>909</v>
      </c>
      <c r="O290" s="31">
        <v>150</v>
      </c>
      <c r="P290" s="30" t="s">
        <v>954</v>
      </c>
    </row>
    <row r="291" spans="1:16" ht="60">
      <c r="A291" s="30" t="s">
        <v>2062</v>
      </c>
      <c r="B291" s="30" t="s">
        <v>2063</v>
      </c>
      <c r="C291" s="30" t="s">
        <v>1301</v>
      </c>
      <c r="D291" s="30" t="s">
        <v>550</v>
      </c>
      <c r="E291" s="30"/>
      <c r="F291" s="30"/>
      <c r="G291" s="30" t="s">
        <v>2064</v>
      </c>
      <c r="H291" s="30" t="s">
        <v>11</v>
      </c>
      <c r="I291" s="30" t="s">
        <v>279</v>
      </c>
      <c r="J291" s="30"/>
      <c r="K291" s="30">
        <v>400605</v>
      </c>
      <c r="L291" s="30"/>
      <c r="M291" s="30" t="s">
        <v>2065</v>
      </c>
      <c r="N291" s="30" t="s">
        <v>909</v>
      </c>
      <c r="O291" s="31">
        <v>105</v>
      </c>
      <c r="P291" s="30" t="s">
        <v>954</v>
      </c>
    </row>
    <row r="292" spans="1:16" ht="30">
      <c r="A292" s="30" t="s">
        <v>2066</v>
      </c>
      <c r="B292" s="30" t="s">
        <v>2067</v>
      </c>
      <c r="C292" s="30" t="s">
        <v>1720</v>
      </c>
      <c r="D292" s="30" t="s">
        <v>2068</v>
      </c>
      <c r="E292" s="30"/>
      <c r="F292" s="30"/>
      <c r="G292" s="30" t="s">
        <v>1722</v>
      </c>
      <c r="H292" s="30" t="s">
        <v>11</v>
      </c>
      <c r="I292" s="30" t="s">
        <v>294</v>
      </c>
      <c r="J292" s="30"/>
      <c r="K292" s="30">
        <v>711101</v>
      </c>
      <c r="L292" s="30" t="s">
        <v>2069</v>
      </c>
      <c r="M292" s="30"/>
      <c r="N292" s="30" t="s">
        <v>909</v>
      </c>
      <c r="O292" s="31">
        <v>450</v>
      </c>
      <c r="P292" s="30" t="s">
        <v>954</v>
      </c>
    </row>
    <row r="293" spans="1:16" ht="30">
      <c r="A293" s="30" t="s">
        <v>2070</v>
      </c>
      <c r="B293" s="30" t="s">
        <v>2071</v>
      </c>
      <c r="C293" s="30"/>
      <c r="D293" s="30" t="s">
        <v>2072</v>
      </c>
      <c r="E293" s="30"/>
      <c r="F293" s="30"/>
      <c r="G293" s="30" t="s">
        <v>2073</v>
      </c>
      <c r="H293" s="30" t="s">
        <v>11</v>
      </c>
      <c r="I293" s="30" t="s">
        <v>263</v>
      </c>
      <c r="J293" s="30"/>
      <c r="K293" s="30">
        <v>800003</v>
      </c>
      <c r="L293" s="30"/>
      <c r="M293" s="30" t="s">
        <v>2074</v>
      </c>
      <c r="N293" s="30" t="s">
        <v>909</v>
      </c>
      <c r="O293" s="31">
        <v>150</v>
      </c>
      <c r="P293" s="30" t="s">
        <v>954</v>
      </c>
    </row>
    <row r="294" spans="1:16" ht="30">
      <c r="A294" s="30" t="s">
        <v>1235</v>
      </c>
      <c r="B294" s="30" t="s">
        <v>979</v>
      </c>
      <c r="C294" s="30"/>
      <c r="D294" s="30" t="s">
        <v>550</v>
      </c>
      <c r="E294" s="30"/>
      <c r="F294" s="30"/>
      <c r="G294" s="30" t="s">
        <v>980</v>
      </c>
      <c r="H294" s="30" t="s">
        <v>11</v>
      </c>
      <c r="I294" s="30" t="s">
        <v>270</v>
      </c>
      <c r="J294" s="30"/>
      <c r="K294" s="30">
        <v>390010</v>
      </c>
      <c r="L294" s="30" t="s">
        <v>2075</v>
      </c>
      <c r="M294" s="30"/>
      <c r="N294" s="30" t="s">
        <v>909</v>
      </c>
      <c r="O294" s="31">
        <v>15</v>
      </c>
      <c r="P294" s="30" t="s">
        <v>954</v>
      </c>
    </row>
    <row r="295" spans="1:16" ht="45">
      <c r="A295" s="30" t="s">
        <v>2076</v>
      </c>
      <c r="B295" s="30" t="s">
        <v>948</v>
      </c>
      <c r="C295" s="30" t="s">
        <v>987</v>
      </c>
      <c r="D295" s="30" t="s">
        <v>2077</v>
      </c>
      <c r="E295" s="30"/>
      <c r="F295" s="30"/>
      <c r="G295" s="30" t="s">
        <v>2078</v>
      </c>
      <c r="H295" s="30" t="s">
        <v>11</v>
      </c>
      <c r="I295" s="30" t="s">
        <v>270</v>
      </c>
      <c r="J295" s="30"/>
      <c r="K295" s="30">
        <v>391310</v>
      </c>
      <c r="L295" s="30" t="s">
        <v>2079</v>
      </c>
      <c r="M295" s="30"/>
      <c r="N295" s="30" t="s">
        <v>909</v>
      </c>
      <c r="O295" s="31">
        <v>2100</v>
      </c>
      <c r="P295" s="30" t="s">
        <v>954</v>
      </c>
    </row>
    <row r="296" spans="1:16" ht="45">
      <c r="A296" s="30" t="s">
        <v>2076</v>
      </c>
      <c r="B296" s="30" t="s">
        <v>948</v>
      </c>
      <c r="C296" s="30" t="s">
        <v>987</v>
      </c>
      <c r="D296" s="30" t="s">
        <v>1458</v>
      </c>
      <c r="E296" s="30"/>
      <c r="F296" s="30"/>
      <c r="G296" s="30" t="s">
        <v>2080</v>
      </c>
      <c r="H296" s="30" t="s">
        <v>11</v>
      </c>
      <c r="I296" s="30" t="s">
        <v>270</v>
      </c>
      <c r="J296" s="30"/>
      <c r="K296" s="30">
        <v>391310</v>
      </c>
      <c r="L296" s="30" t="s">
        <v>2081</v>
      </c>
      <c r="M296" s="30"/>
      <c r="N296" s="30" t="s">
        <v>909</v>
      </c>
      <c r="O296" s="31">
        <v>150</v>
      </c>
      <c r="P296" s="30" t="s">
        <v>954</v>
      </c>
    </row>
    <row r="297" spans="1:16" ht="45">
      <c r="A297" s="30" t="s">
        <v>2082</v>
      </c>
      <c r="B297" s="30" t="s">
        <v>2083</v>
      </c>
      <c r="C297" s="30" t="s">
        <v>2084</v>
      </c>
      <c r="D297" s="30" t="s">
        <v>2085</v>
      </c>
      <c r="E297" s="30"/>
      <c r="F297" s="30"/>
      <c r="G297" s="30" t="s">
        <v>2086</v>
      </c>
      <c r="H297" s="30" t="s">
        <v>11</v>
      </c>
      <c r="I297" s="30" t="s">
        <v>971</v>
      </c>
      <c r="J297" s="30"/>
      <c r="K297" s="30">
        <v>444444</v>
      </c>
      <c r="L297" s="30" t="s">
        <v>2087</v>
      </c>
      <c r="M297" s="30"/>
      <c r="N297" s="30" t="s">
        <v>909</v>
      </c>
      <c r="O297" s="31">
        <v>150</v>
      </c>
      <c r="P297" s="30" t="s">
        <v>954</v>
      </c>
    </row>
    <row r="298" spans="1:16" ht="45">
      <c r="A298" s="30" t="s">
        <v>2088</v>
      </c>
      <c r="B298" s="30" t="s">
        <v>2089</v>
      </c>
      <c r="C298" s="30"/>
      <c r="D298" s="30" t="s">
        <v>2090</v>
      </c>
      <c r="E298" s="30"/>
      <c r="F298" s="30"/>
      <c r="G298" s="30" t="s">
        <v>2091</v>
      </c>
      <c r="H298" s="30" t="s">
        <v>11</v>
      </c>
      <c r="I298" s="30" t="s">
        <v>279</v>
      </c>
      <c r="J298" s="30"/>
      <c r="K298" s="30">
        <v>400077</v>
      </c>
      <c r="L298" s="30" t="s">
        <v>2092</v>
      </c>
      <c r="M298" s="30"/>
      <c r="N298" s="30" t="s">
        <v>909</v>
      </c>
      <c r="O298" s="31">
        <v>150</v>
      </c>
      <c r="P298" s="30" t="s">
        <v>954</v>
      </c>
    </row>
    <row r="299" spans="1:16" ht="30">
      <c r="A299" s="30" t="s">
        <v>1524</v>
      </c>
      <c r="B299" s="30" t="s">
        <v>2093</v>
      </c>
      <c r="C299" s="30" t="s">
        <v>2094</v>
      </c>
      <c r="D299" s="30" t="s">
        <v>2095</v>
      </c>
      <c r="E299" s="30"/>
      <c r="F299" s="30"/>
      <c r="G299" s="30" t="s">
        <v>2096</v>
      </c>
      <c r="H299" s="30" t="s">
        <v>202</v>
      </c>
      <c r="I299" s="30" t="s">
        <v>550</v>
      </c>
      <c r="J299" s="30" t="s">
        <v>550</v>
      </c>
      <c r="K299" s="30"/>
      <c r="L299" s="30" t="s">
        <v>2097</v>
      </c>
      <c r="M299" s="30"/>
      <c r="N299" s="30" t="s">
        <v>909</v>
      </c>
      <c r="O299" s="31">
        <v>1200</v>
      </c>
      <c r="P299" s="30" t="s">
        <v>954</v>
      </c>
    </row>
    <row r="300" spans="1:16" ht="45">
      <c r="A300" s="30" t="s">
        <v>1524</v>
      </c>
      <c r="B300" s="30" t="s">
        <v>1300</v>
      </c>
      <c r="C300" s="30" t="s">
        <v>2098</v>
      </c>
      <c r="D300" s="30" t="s">
        <v>2099</v>
      </c>
      <c r="E300" s="30"/>
      <c r="F300" s="30"/>
      <c r="G300" s="30" t="s">
        <v>2100</v>
      </c>
      <c r="H300" s="30" t="s">
        <v>11</v>
      </c>
      <c r="I300" s="30" t="s">
        <v>289</v>
      </c>
      <c r="J300" s="30"/>
      <c r="K300" s="30">
        <v>608502</v>
      </c>
      <c r="L300" s="30" t="s">
        <v>2101</v>
      </c>
      <c r="M300" s="30"/>
      <c r="N300" s="30" t="s">
        <v>909</v>
      </c>
      <c r="O300" s="31">
        <v>600</v>
      </c>
      <c r="P300" s="30" t="s">
        <v>954</v>
      </c>
    </row>
    <row r="301" spans="1:16" ht="30">
      <c r="A301" s="30" t="s">
        <v>1744</v>
      </c>
      <c r="B301" s="30" t="s">
        <v>979</v>
      </c>
      <c r="C301" s="30"/>
      <c r="D301" s="30" t="s">
        <v>550</v>
      </c>
      <c r="E301" s="30"/>
      <c r="F301" s="30"/>
      <c r="G301" s="30" t="s">
        <v>980</v>
      </c>
      <c r="H301" s="30" t="s">
        <v>11</v>
      </c>
      <c r="I301" s="30" t="s">
        <v>270</v>
      </c>
      <c r="J301" s="30"/>
      <c r="K301" s="30">
        <v>390010</v>
      </c>
      <c r="L301" s="30" t="s">
        <v>2102</v>
      </c>
      <c r="M301" s="30"/>
      <c r="N301" s="30" t="s">
        <v>909</v>
      </c>
      <c r="O301" s="31">
        <v>15</v>
      </c>
      <c r="P301" s="30" t="s">
        <v>954</v>
      </c>
    </row>
    <row r="302" spans="1:16" ht="30">
      <c r="A302" s="30" t="s">
        <v>2103</v>
      </c>
      <c r="B302" s="30" t="s">
        <v>2104</v>
      </c>
      <c r="C302" s="30"/>
      <c r="D302" s="30" t="s">
        <v>1440</v>
      </c>
      <c r="E302" s="30"/>
      <c r="F302" s="30"/>
      <c r="G302" s="30" t="s">
        <v>2105</v>
      </c>
      <c r="H302" s="30" t="s">
        <v>11</v>
      </c>
      <c r="I302" s="30" t="s">
        <v>287</v>
      </c>
      <c r="J302" s="30"/>
      <c r="K302" s="30">
        <v>302012</v>
      </c>
      <c r="L302" s="30" t="s">
        <v>2106</v>
      </c>
      <c r="M302" s="30"/>
      <c r="N302" s="30" t="s">
        <v>909</v>
      </c>
      <c r="O302" s="31">
        <v>150</v>
      </c>
      <c r="P302" s="30" t="s">
        <v>954</v>
      </c>
    </row>
    <row r="303" spans="1:16" ht="45">
      <c r="A303" s="30" t="s">
        <v>2103</v>
      </c>
      <c r="B303" s="30" t="s">
        <v>2107</v>
      </c>
      <c r="C303" s="30"/>
      <c r="D303" s="30" t="s">
        <v>2108</v>
      </c>
      <c r="E303" s="30"/>
      <c r="F303" s="30"/>
      <c r="G303" s="30" t="s">
        <v>2109</v>
      </c>
      <c r="H303" s="30" t="s">
        <v>11</v>
      </c>
      <c r="I303" s="30" t="s">
        <v>279</v>
      </c>
      <c r="J303" s="30"/>
      <c r="K303" s="30">
        <v>400002</v>
      </c>
      <c r="L303" s="30" t="s">
        <v>2110</v>
      </c>
      <c r="M303" s="30"/>
      <c r="N303" s="30" t="s">
        <v>909</v>
      </c>
      <c r="O303" s="31">
        <v>150</v>
      </c>
      <c r="P303" s="30" t="s">
        <v>954</v>
      </c>
    </row>
    <row r="304" spans="1:16" ht="30">
      <c r="A304" s="30" t="s">
        <v>2111</v>
      </c>
      <c r="B304" s="30" t="s">
        <v>1725</v>
      </c>
      <c r="C304" s="30"/>
      <c r="D304" s="30" t="s">
        <v>1726</v>
      </c>
      <c r="E304" s="30"/>
      <c r="F304" s="30"/>
      <c r="G304" s="30" t="s">
        <v>1727</v>
      </c>
      <c r="H304" s="30" t="s">
        <v>11</v>
      </c>
      <c r="I304" s="30" t="s">
        <v>294</v>
      </c>
      <c r="J304" s="30"/>
      <c r="K304" s="30">
        <v>700005</v>
      </c>
      <c r="L304" s="30" t="s">
        <v>2112</v>
      </c>
      <c r="M304" s="30"/>
      <c r="N304" s="30" t="s">
        <v>909</v>
      </c>
      <c r="O304" s="31">
        <v>150</v>
      </c>
      <c r="P304" s="30" t="s">
        <v>954</v>
      </c>
    </row>
    <row r="305" spans="1:16" ht="60">
      <c r="A305" s="30" t="s">
        <v>2113</v>
      </c>
      <c r="B305" s="30" t="s">
        <v>1007</v>
      </c>
      <c r="C305" s="30"/>
      <c r="D305" s="30" t="s">
        <v>2114</v>
      </c>
      <c r="E305" s="30"/>
      <c r="F305" s="30"/>
      <c r="G305" s="30" t="s">
        <v>2115</v>
      </c>
      <c r="H305" s="30" t="s">
        <v>11</v>
      </c>
      <c r="I305" s="30" t="s">
        <v>289</v>
      </c>
      <c r="J305" s="30"/>
      <c r="K305" s="30">
        <v>600020</v>
      </c>
      <c r="L305" s="30" t="s">
        <v>2116</v>
      </c>
      <c r="M305" s="30"/>
      <c r="N305" s="30" t="s">
        <v>909</v>
      </c>
      <c r="O305" s="31">
        <v>150</v>
      </c>
      <c r="P305" s="30" t="s">
        <v>954</v>
      </c>
    </row>
    <row r="306" spans="1:16" ht="30">
      <c r="A306" s="30" t="s">
        <v>1497</v>
      </c>
      <c r="B306" s="30" t="s">
        <v>962</v>
      </c>
      <c r="C306" s="30"/>
      <c r="D306" s="30" t="s">
        <v>1632</v>
      </c>
      <c r="E306" s="30"/>
      <c r="F306" s="30"/>
      <c r="G306" s="30" t="s">
        <v>2117</v>
      </c>
      <c r="H306" s="30" t="s">
        <v>11</v>
      </c>
      <c r="I306" s="30" t="s">
        <v>279</v>
      </c>
      <c r="J306" s="30"/>
      <c r="K306" s="30">
        <v>400004</v>
      </c>
      <c r="L306" s="30" t="s">
        <v>2118</v>
      </c>
      <c r="M306" s="30"/>
      <c r="N306" s="30" t="s">
        <v>909</v>
      </c>
      <c r="O306" s="31">
        <v>150</v>
      </c>
      <c r="P306" s="30" t="s">
        <v>954</v>
      </c>
    </row>
    <row r="307" spans="1:16" ht="30">
      <c r="A307" s="30" t="s">
        <v>1497</v>
      </c>
      <c r="B307" s="30" t="s">
        <v>1045</v>
      </c>
      <c r="C307" s="30"/>
      <c r="D307" s="30" t="s">
        <v>1031</v>
      </c>
      <c r="E307" s="30"/>
      <c r="F307" s="30"/>
      <c r="G307" s="30" t="s">
        <v>1046</v>
      </c>
      <c r="H307" s="30" t="s">
        <v>11</v>
      </c>
      <c r="I307" s="30" t="s">
        <v>270</v>
      </c>
      <c r="J307" s="30"/>
      <c r="K307" s="30">
        <v>390019</v>
      </c>
      <c r="L307" s="30" t="s">
        <v>2119</v>
      </c>
      <c r="M307" s="30"/>
      <c r="N307" s="30" t="s">
        <v>909</v>
      </c>
      <c r="O307" s="31">
        <v>150</v>
      </c>
      <c r="P307" s="30" t="s">
        <v>954</v>
      </c>
    </row>
    <row r="308" spans="1:16" ht="45">
      <c r="A308" s="30" t="s">
        <v>2120</v>
      </c>
      <c r="B308" s="30" t="s">
        <v>1524</v>
      </c>
      <c r="C308" s="30" t="s">
        <v>2121</v>
      </c>
      <c r="D308" s="30" t="s">
        <v>2122</v>
      </c>
      <c r="E308" s="30"/>
      <c r="F308" s="30"/>
      <c r="G308" s="30" t="s">
        <v>2123</v>
      </c>
      <c r="H308" s="30" t="s">
        <v>11</v>
      </c>
      <c r="I308" s="30" t="s">
        <v>270</v>
      </c>
      <c r="J308" s="30"/>
      <c r="K308" s="30">
        <v>390001</v>
      </c>
      <c r="L308" s="30" t="s">
        <v>2124</v>
      </c>
      <c r="M308" s="30"/>
      <c r="N308" s="30" t="s">
        <v>909</v>
      </c>
      <c r="O308" s="31">
        <v>150</v>
      </c>
      <c r="P308" s="30" t="s">
        <v>954</v>
      </c>
    </row>
    <row r="309" spans="1:16" ht="45">
      <c r="A309" s="30" t="s">
        <v>2125</v>
      </c>
      <c r="B309" s="30" t="s">
        <v>974</v>
      </c>
      <c r="C309" s="30"/>
      <c r="D309" s="30" t="s">
        <v>1998</v>
      </c>
      <c r="E309" s="30"/>
      <c r="F309" s="30"/>
      <c r="G309" s="30" t="s">
        <v>2126</v>
      </c>
      <c r="H309" s="30" t="s">
        <v>11</v>
      </c>
      <c r="I309" s="30" t="s">
        <v>278</v>
      </c>
      <c r="J309" s="30"/>
      <c r="K309" s="30">
        <v>481331</v>
      </c>
      <c r="L309" s="30" t="s">
        <v>2127</v>
      </c>
      <c r="M309" s="30"/>
      <c r="N309" s="30" t="s">
        <v>909</v>
      </c>
      <c r="O309" s="31">
        <v>300</v>
      </c>
      <c r="P309" s="30" t="s">
        <v>954</v>
      </c>
    </row>
    <row r="310" spans="1:16" ht="30">
      <c r="A310" s="30" t="s">
        <v>2128</v>
      </c>
      <c r="B310" s="30" t="s">
        <v>1168</v>
      </c>
      <c r="C310" s="30" t="s">
        <v>2129</v>
      </c>
      <c r="D310" s="30" t="s">
        <v>2130</v>
      </c>
      <c r="E310" s="30"/>
      <c r="F310" s="30"/>
      <c r="G310" s="30" t="s">
        <v>2131</v>
      </c>
      <c r="H310" s="30" t="s">
        <v>11</v>
      </c>
      <c r="I310" s="30" t="s">
        <v>279</v>
      </c>
      <c r="J310" s="30"/>
      <c r="K310" s="30">
        <v>400026</v>
      </c>
      <c r="L310" s="30" t="s">
        <v>2132</v>
      </c>
      <c r="M310" s="30"/>
      <c r="N310" s="30" t="s">
        <v>909</v>
      </c>
      <c r="O310" s="31">
        <v>150</v>
      </c>
      <c r="P310" s="30" t="s">
        <v>954</v>
      </c>
    </row>
    <row r="311" spans="1:16" ht="30">
      <c r="A311" s="30" t="s">
        <v>2128</v>
      </c>
      <c r="B311" s="30" t="s">
        <v>1168</v>
      </c>
      <c r="C311" s="30" t="s">
        <v>2129</v>
      </c>
      <c r="D311" s="30" t="s">
        <v>1170</v>
      </c>
      <c r="E311" s="30"/>
      <c r="F311" s="30"/>
      <c r="G311" s="30" t="s">
        <v>2133</v>
      </c>
      <c r="H311" s="30" t="s">
        <v>11</v>
      </c>
      <c r="I311" s="30" t="s">
        <v>279</v>
      </c>
      <c r="J311" s="30"/>
      <c r="K311" s="30">
        <v>400026</v>
      </c>
      <c r="L311" s="30" t="s">
        <v>2134</v>
      </c>
      <c r="M311" s="30"/>
      <c r="N311" s="30" t="s">
        <v>909</v>
      </c>
      <c r="O311" s="31">
        <v>1350</v>
      </c>
      <c r="P311" s="30" t="s">
        <v>954</v>
      </c>
    </row>
    <row r="312" spans="1:16" ht="30">
      <c r="A312" s="30" t="s">
        <v>2135</v>
      </c>
      <c r="B312" s="30" t="s">
        <v>2136</v>
      </c>
      <c r="C312" s="30" t="s">
        <v>2137</v>
      </c>
      <c r="D312" s="30" t="s">
        <v>550</v>
      </c>
      <c r="E312" s="30"/>
      <c r="F312" s="30"/>
      <c r="G312" s="30" t="s">
        <v>2138</v>
      </c>
      <c r="H312" s="30" t="s">
        <v>11</v>
      </c>
      <c r="I312" s="30" t="s">
        <v>279</v>
      </c>
      <c r="J312" s="30"/>
      <c r="K312" s="30">
        <v>411001</v>
      </c>
      <c r="L312" s="30"/>
      <c r="M312" s="30" t="s">
        <v>2139</v>
      </c>
      <c r="N312" s="30" t="s">
        <v>909</v>
      </c>
      <c r="O312" s="31">
        <v>150</v>
      </c>
      <c r="P312" s="30" t="s">
        <v>954</v>
      </c>
    </row>
    <row r="313" spans="1:16" ht="30">
      <c r="A313" s="30" t="s">
        <v>2140</v>
      </c>
      <c r="B313" s="30" t="s">
        <v>1642</v>
      </c>
      <c r="C313" s="30" t="s">
        <v>2141</v>
      </c>
      <c r="D313" s="30" t="s">
        <v>2142</v>
      </c>
      <c r="E313" s="30"/>
      <c r="F313" s="30"/>
      <c r="G313" s="30" t="s">
        <v>2143</v>
      </c>
      <c r="H313" s="30" t="s">
        <v>11</v>
      </c>
      <c r="I313" s="30" t="s">
        <v>264</v>
      </c>
      <c r="J313" s="30"/>
      <c r="K313" s="30">
        <v>160019</v>
      </c>
      <c r="L313" s="30" t="s">
        <v>2144</v>
      </c>
      <c r="M313" s="30"/>
      <c r="N313" s="30" t="s">
        <v>909</v>
      </c>
      <c r="O313" s="31">
        <v>450</v>
      </c>
      <c r="P313" s="30" t="s">
        <v>954</v>
      </c>
    </row>
    <row r="314" spans="1:16" ht="45">
      <c r="A314" s="30" t="s">
        <v>962</v>
      </c>
      <c r="B314" s="30" t="s">
        <v>2145</v>
      </c>
      <c r="C314" s="30" t="s">
        <v>1224</v>
      </c>
      <c r="D314" s="30" t="s">
        <v>2146</v>
      </c>
      <c r="E314" s="30"/>
      <c r="F314" s="30"/>
      <c r="G314" s="30" t="s">
        <v>2147</v>
      </c>
      <c r="H314" s="30" t="s">
        <v>11</v>
      </c>
      <c r="I314" s="30" t="s">
        <v>279</v>
      </c>
      <c r="J314" s="30"/>
      <c r="K314" s="30">
        <v>400002</v>
      </c>
      <c r="L314" s="30" t="s">
        <v>2148</v>
      </c>
      <c r="M314" s="30"/>
      <c r="N314" s="30" t="s">
        <v>909</v>
      </c>
      <c r="O314" s="31">
        <v>150</v>
      </c>
      <c r="P314" s="30" t="s">
        <v>954</v>
      </c>
    </row>
    <row r="315" spans="1:16" ht="45">
      <c r="A315" s="30" t="s">
        <v>962</v>
      </c>
      <c r="B315" s="30" t="s">
        <v>1862</v>
      </c>
      <c r="C315" s="30"/>
      <c r="D315" s="30" t="s">
        <v>1124</v>
      </c>
      <c r="E315" s="30"/>
      <c r="F315" s="30"/>
      <c r="G315" s="30" t="s">
        <v>2149</v>
      </c>
      <c r="H315" s="30" t="s">
        <v>11</v>
      </c>
      <c r="I315" s="30" t="s">
        <v>279</v>
      </c>
      <c r="J315" s="30"/>
      <c r="K315" s="30">
        <v>400092</v>
      </c>
      <c r="L315" s="30" t="s">
        <v>2150</v>
      </c>
      <c r="M315" s="30"/>
      <c r="N315" s="30" t="s">
        <v>909</v>
      </c>
      <c r="O315" s="31">
        <v>150</v>
      </c>
      <c r="P315" s="30" t="s">
        <v>954</v>
      </c>
    </row>
    <row r="316" spans="1:16" ht="30">
      <c r="A316" s="30" t="s">
        <v>2151</v>
      </c>
      <c r="B316" s="30" t="s">
        <v>967</v>
      </c>
      <c r="C316" s="30"/>
      <c r="D316" s="30" t="s">
        <v>2152</v>
      </c>
      <c r="E316" s="30"/>
      <c r="F316" s="30"/>
      <c r="G316" s="30" t="s">
        <v>2153</v>
      </c>
      <c r="H316" s="30" t="s">
        <v>11</v>
      </c>
      <c r="I316" s="30" t="s">
        <v>263</v>
      </c>
      <c r="J316" s="30"/>
      <c r="K316" s="30">
        <v>800023</v>
      </c>
      <c r="L316" s="30" t="s">
        <v>2154</v>
      </c>
      <c r="M316" s="30"/>
      <c r="N316" s="30" t="s">
        <v>909</v>
      </c>
      <c r="O316" s="31">
        <v>450</v>
      </c>
      <c r="P316" s="30" t="s">
        <v>954</v>
      </c>
    </row>
    <row r="317" spans="1:16" ht="45">
      <c r="A317" s="30" t="s">
        <v>2155</v>
      </c>
      <c r="B317" s="30" t="s">
        <v>2156</v>
      </c>
      <c r="C317" s="30"/>
      <c r="D317" s="30" t="s">
        <v>2157</v>
      </c>
      <c r="E317" s="30"/>
      <c r="F317" s="30"/>
      <c r="G317" s="30" t="s">
        <v>2158</v>
      </c>
      <c r="H317" s="30" t="s">
        <v>11</v>
      </c>
      <c r="I317" s="30" t="s">
        <v>265</v>
      </c>
      <c r="J317" s="30"/>
      <c r="K317" s="30">
        <v>491001</v>
      </c>
      <c r="L317" s="30" t="s">
        <v>2159</v>
      </c>
      <c r="M317" s="30"/>
      <c r="N317" s="30" t="s">
        <v>909</v>
      </c>
      <c r="O317" s="31">
        <v>600</v>
      </c>
      <c r="P317" s="30" t="s">
        <v>954</v>
      </c>
    </row>
    <row r="318" spans="1:16" ht="45">
      <c r="A318" s="30" t="s">
        <v>2160</v>
      </c>
      <c r="B318" s="30" t="s">
        <v>2161</v>
      </c>
      <c r="C318" s="30"/>
      <c r="D318" s="30" t="s">
        <v>550</v>
      </c>
      <c r="E318" s="30"/>
      <c r="F318" s="30"/>
      <c r="G318" s="30" t="s">
        <v>2162</v>
      </c>
      <c r="H318" s="30" t="s">
        <v>11</v>
      </c>
      <c r="I318" s="30" t="s">
        <v>279</v>
      </c>
      <c r="J318" s="30"/>
      <c r="K318" s="30">
        <v>400077</v>
      </c>
      <c r="L318" s="30" t="s">
        <v>2163</v>
      </c>
      <c r="M318" s="30"/>
      <c r="N318" s="30" t="s">
        <v>909</v>
      </c>
      <c r="O318" s="31">
        <v>1950</v>
      </c>
      <c r="P318" s="30" t="s">
        <v>954</v>
      </c>
    </row>
    <row r="319" spans="1:16" ht="30">
      <c r="A319" s="30" t="s">
        <v>2164</v>
      </c>
      <c r="B319" s="30" t="s">
        <v>1410</v>
      </c>
      <c r="C319" s="30"/>
      <c r="D319" s="30" t="s">
        <v>2165</v>
      </c>
      <c r="E319" s="30"/>
      <c r="F319" s="30"/>
      <c r="G319" s="30" t="s">
        <v>2166</v>
      </c>
      <c r="H319" s="30" t="s">
        <v>11</v>
      </c>
      <c r="I319" s="30" t="s">
        <v>279</v>
      </c>
      <c r="J319" s="30"/>
      <c r="K319" s="30">
        <v>400089</v>
      </c>
      <c r="L319" s="30" t="s">
        <v>2167</v>
      </c>
      <c r="M319" s="30"/>
      <c r="N319" s="30" t="s">
        <v>909</v>
      </c>
      <c r="O319" s="31">
        <v>300</v>
      </c>
      <c r="P319" s="30" t="s">
        <v>954</v>
      </c>
    </row>
    <row r="320" spans="1:16" ht="45">
      <c r="A320" s="30" t="s">
        <v>1239</v>
      </c>
      <c r="B320" s="30" t="s">
        <v>2168</v>
      </c>
      <c r="C320" s="30" t="s">
        <v>1914</v>
      </c>
      <c r="D320" s="30" t="s">
        <v>1914</v>
      </c>
      <c r="E320" s="30"/>
      <c r="F320" s="30"/>
      <c r="G320" s="30" t="s">
        <v>2169</v>
      </c>
      <c r="H320" s="30" t="s">
        <v>11</v>
      </c>
      <c r="I320" s="30" t="s">
        <v>279</v>
      </c>
      <c r="J320" s="30"/>
      <c r="K320" s="30">
        <v>400604</v>
      </c>
      <c r="L320" s="30" t="s">
        <v>2170</v>
      </c>
      <c r="M320" s="30"/>
      <c r="N320" s="30" t="s">
        <v>909</v>
      </c>
      <c r="O320" s="31">
        <v>150</v>
      </c>
      <c r="P320" s="30" t="s">
        <v>954</v>
      </c>
    </row>
    <row r="321" spans="1:16" ht="45">
      <c r="A321" s="30" t="s">
        <v>2171</v>
      </c>
      <c r="B321" s="30" t="s">
        <v>2172</v>
      </c>
      <c r="C321" s="30"/>
      <c r="D321" s="30" t="s">
        <v>2173</v>
      </c>
      <c r="E321" s="30"/>
      <c r="F321" s="30"/>
      <c r="G321" s="30" t="s">
        <v>2174</v>
      </c>
      <c r="H321" s="30" t="s">
        <v>11</v>
      </c>
      <c r="I321" s="30" t="s">
        <v>279</v>
      </c>
      <c r="J321" s="30"/>
      <c r="K321" s="30">
        <v>400064</v>
      </c>
      <c r="L321" s="30" t="s">
        <v>2175</v>
      </c>
      <c r="M321" s="30"/>
      <c r="N321" s="30" t="s">
        <v>909</v>
      </c>
      <c r="O321" s="31">
        <v>450</v>
      </c>
      <c r="P321" s="30" t="s">
        <v>954</v>
      </c>
    </row>
    <row r="322" spans="1:16" ht="45">
      <c r="A322" s="30" t="s">
        <v>2176</v>
      </c>
      <c r="B322" s="30" t="s">
        <v>2177</v>
      </c>
      <c r="C322" s="30"/>
      <c r="D322" s="30" t="s">
        <v>2178</v>
      </c>
      <c r="E322" s="30"/>
      <c r="F322" s="30"/>
      <c r="G322" s="30" t="s">
        <v>2179</v>
      </c>
      <c r="H322" s="30" t="s">
        <v>11</v>
      </c>
      <c r="I322" s="30" t="s">
        <v>279</v>
      </c>
      <c r="J322" s="30"/>
      <c r="K322" s="30">
        <v>400067</v>
      </c>
      <c r="L322" s="30" t="s">
        <v>2180</v>
      </c>
      <c r="M322" s="30"/>
      <c r="N322" s="30" t="s">
        <v>909</v>
      </c>
      <c r="O322" s="31">
        <v>150</v>
      </c>
      <c r="P322" s="30" t="s">
        <v>954</v>
      </c>
    </row>
    <row r="323" spans="1:16" ht="60">
      <c r="A323" s="30" t="s">
        <v>2181</v>
      </c>
      <c r="B323" s="30" t="s">
        <v>2182</v>
      </c>
      <c r="C323" s="30" t="s">
        <v>962</v>
      </c>
      <c r="D323" s="30" t="s">
        <v>2182</v>
      </c>
      <c r="E323" s="30"/>
      <c r="F323" s="30"/>
      <c r="G323" s="30" t="s">
        <v>2183</v>
      </c>
      <c r="H323" s="30" t="s">
        <v>11</v>
      </c>
      <c r="I323" s="30" t="s">
        <v>279</v>
      </c>
      <c r="J323" s="30"/>
      <c r="K323" s="30">
        <v>400067</v>
      </c>
      <c r="L323" s="30" t="s">
        <v>2184</v>
      </c>
      <c r="M323" s="30"/>
      <c r="N323" s="30" t="s">
        <v>909</v>
      </c>
      <c r="O323" s="31">
        <v>150</v>
      </c>
      <c r="P323" s="30" t="s">
        <v>954</v>
      </c>
    </row>
    <row r="324" spans="1:16" ht="45">
      <c r="A324" s="30" t="s">
        <v>2185</v>
      </c>
      <c r="B324" s="30" t="s">
        <v>2186</v>
      </c>
      <c r="C324" s="30"/>
      <c r="D324" s="30" t="s">
        <v>2187</v>
      </c>
      <c r="E324" s="30"/>
      <c r="F324" s="30"/>
      <c r="G324" s="30" t="s">
        <v>1515</v>
      </c>
      <c r="H324" s="30" t="s">
        <v>11</v>
      </c>
      <c r="I324" s="30" t="s">
        <v>279</v>
      </c>
      <c r="J324" s="30"/>
      <c r="K324" s="30">
        <v>400077</v>
      </c>
      <c r="L324" s="30" t="s">
        <v>2188</v>
      </c>
      <c r="M324" s="30"/>
      <c r="N324" s="30" t="s">
        <v>909</v>
      </c>
      <c r="O324" s="31">
        <v>450</v>
      </c>
      <c r="P324" s="30" t="s">
        <v>954</v>
      </c>
    </row>
    <row r="325" spans="1:16" ht="60">
      <c r="A325" s="30" t="s">
        <v>2189</v>
      </c>
      <c r="B325" s="30" t="s">
        <v>2190</v>
      </c>
      <c r="C325" s="30"/>
      <c r="D325" s="30" t="s">
        <v>2191</v>
      </c>
      <c r="E325" s="30"/>
      <c r="F325" s="30"/>
      <c r="G325" s="30" t="s">
        <v>2192</v>
      </c>
      <c r="H325" s="30" t="s">
        <v>11</v>
      </c>
      <c r="I325" s="30" t="s">
        <v>268</v>
      </c>
      <c r="J325" s="30"/>
      <c r="K325" s="30">
        <v>110065</v>
      </c>
      <c r="L325" s="30" t="s">
        <v>2193</v>
      </c>
      <c r="M325" s="30"/>
      <c r="N325" s="30" t="s">
        <v>909</v>
      </c>
      <c r="O325" s="31">
        <v>150</v>
      </c>
      <c r="P325" s="30" t="s">
        <v>954</v>
      </c>
    </row>
    <row r="326" spans="1:16" ht="45">
      <c r="A326" s="30" t="s">
        <v>2194</v>
      </c>
      <c r="B326" s="30" t="s">
        <v>2195</v>
      </c>
      <c r="C326" s="30"/>
      <c r="D326" s="30" t="s">
        <v>2196</v>
      </c>
      <c r="E326" s="30"/>
      <c r="F326" s="30"/>
      <c r="G326" s="30" t="s">
        <v>2197</v>
      </c>
      <c r="H326" s="30" t="s">
        <v>11</v>
      </c>
      <c r="I326" s="30" t="s">
        <v>261</v>
      </c>
      <c r="J326" s="30"/>
      <c r="K326" s="30">
        <v>791111</v>
      </c>
      <c r="L326" s="30" t="s">
        <v>2198</v>
      </c>
      <c r="M326" s="30"/>
      <c r="N326" s="30" t="s">
        <v>909</v>
      </c>
      <c r="O326" s="31">
        <v>450</v>
      </c>
      <c r="P326" s="30" t="s">
        <v>954</v>
      </c>
    </row>
    <row r="327" spans="1:16" ht="45">
      <c r="A327" s="30" t="s">
        <v>2199</v>
      </c>
      <c r="B327" s="30" t="s">
        <v>2200</v>
      </c>
      <c r="C327" s="30" t="s">
        <v>962</v>
      </c>
      <c r="D327" s="30" t="s">
        <v>2201</v>
      </c>
      <c r="E327" s="30"/>
      <c r="F327" s="30"/>
      <c r="G327" s="30" t="s">
        <v>2202</v>
      </c>
      <c r="H327" s="30" t="s">
        <v>11</v>
      </c>
      <c r="I327" s="30" t="s">
        <v>279</v>
      </c>
      <c r="J327" s="30"/>
      <c r="K327" s="30">
        <v>400067</v>
      </c>
      <c r="L327" s="30" t="s">
        <v>2203</v>
      </c>
      <c r="M327" s="30"/>
      <c r="N327" s="30" t="s">
        <v>909</v>
      </c>
      <c r="O327" s="31">
        <v>150</v>
      </c>
      <c r="P327" s="30" t="s">
        <v>954</v>
      </c>
    </row>
    <row r="328" spans="1:16" ht="45">
      <c r="A328" s="30" t="s">
        <v>2199</v>
      </c>
      <c r="B328" s="30" t="s">
        <v>2204</v>
      </c>
      <c r="C328" s="30" t="s">
        <v>2205</v>
      </c>
      <c r="D328" s="30" t="s">
        <v>2204</v>
      </c>
      <c r="E328" s="30"/>
      <c r="F328" s="30"/>
      <c r="G328" s="30" t="s">
        <v>2206</v>
      </c>
      <c r="H328" s="30" t="s">
        <v>11</v>
      </c>
      <c r="I328" s="30" t="s">
        <v>279</v>
      </c>
      <c r="J328" s="30"/>
      <c r="K328" s="30">
        <v>421301</v>
      </c>
      <c r="L328" s="30" t="s">
        <v>2207</v>
      </c>
      <c r="M328" s="30"/>
      <c r="N328" s="30" t="s">
        <v>909</v>
      </c>
      <c r="O328" s="31">
        <v>150</v>
      </c>
      <c r="P328" s="30" t="s">
        <v>954</v>
      </c>
    </row>
    <row r="329" spans="1:16" ht="45">
      <c r="A329" s="30" t="s">
        <v>2208</v>
      </c>
      <c r="B329" s="30" t="s">
        <v>962</v>
      </c>
      <c r="C329" s="30"/>
      <c r="D329" s="30" t="s">
        <v>2209</v>
      </c>
      <c r="E329" s="30"/>
      <c r="F329" s="30"/>
      <c r="G329" s="30" t="s">
        <v>2210</v>
      </c>
      <c r="H329" s="30" t="s">
        <v>11</v>
      </c>
      <c r="I329" s="30" t="s">
        <v>270</v>
      </c>
      <c r="J329" s="30"/>
      <c r="K329" s="30">
        <v>380013</v>
      </c>
      <c r="L329" s="30" t="s">
        <v>2211</v>
      </c>
      <c r="M329" s="30"/>
      <c r="N329" s="30" t="s">
        <v>909</v>
      </c>
      <c r="O329" s="31">
        <v>150</v>
      </c>
      <c r="P329" s="30" t="s">
        <v>954</v>
      </c>
    </row>
    <row r="330" spans="1:16" ht="30">
      <c r="A330" s="30" t="s">
        <v>2212</v>
      </c>
      <c r="B330" s="30" t="s">
        <v>1119</v>
      </c>
      <c r="C330" s="30" t="s">
        <v>2213</v>
      </c>
      <c r="D330" s="30" t="s">
        <v>2214</v>
      </c>
      <c r="E330" s="30"/>
      <c r="F330" s="30"/>
      <c r="G330" s="30" t="s">
        <v>2215</v>
      </c>
      <c r="H330" s="30" t="s">
        <v>11</v>
      </c>
      <c r="I330" s="30" t="s">
        <v>263</v>
      </c>
      <c r="J330" s="30"/>
      <c r="K330" s="30">
        <v>854301</v>
      </c>
      <c r="L330" s="30" t="s">
        <v>2216</v>
      </c>
      <c r="M330" s="30"/>
      <c r="N330" s="30" t="s">
        <v>909</v>
      </c>
      <c r="O330" s="31">
        <v>450</v>
      </c>
      <c r="P330" s="30" t="s">
        <v>954</v>
      </c>
    </row>
    <row r="331" spans="1:16" ht="60">
      <c r="A331" s="30" t="s">
        <v>2212</v>
      </c>
      <c r="B331" s="30" t="s">
        <v>967</v>
      </c>
      <c r="C331" s="30" t="s">
        <v>1301</v>
      </c>
      <c r="D331" s="30" t="s">
        <v>2217</v>
      </c>
      <c r="E331" s="30"/>
      <c r="F331" s="30"/>
      <c r="G331" s="30" t="s">
        <v>2218</v>
      </c>
      <c r="H331" s="30" t="s">
        <v>11</v>
      </c>
      <c r="I331" s="30" t="s">
        <v>279</v>
      </c>
      <c r="J331" s="30"/>
      <c r="K331" s="30">
        <v>400084</v>
      </c>
      <c r="L331" s="30" t="s">
        <v>2219</v>
      </c>
      <c r="M331" s="30"/>
      <c r="N331" s="30" t="s">
        <v>909</v>
      </c>
      <c r="O331" s="31">
        <v>750</v>
      </c>
      <c r="P331" s="30" t="s">
        <v>954</v>
      </c>
    </row>
    <row r="332" spans="1:16" ht="45">
      <c r="A332" s="30" t="s">
        <v>2220</v>
      </c>
      <c r="B332" s="30" t="s">
        <v>1876</v>
      </c>
      <c r="C332" s="30"/>
      <c r="D332" s="30" t="s">
        <v>2221</v>
      </c>
      <c r="E332" s="30"/>
      <c r="F332" s="30"/>
      <c r="G332" s="30" t="s">
        <v>2222</v>
      </c>
      <c r="H332" s="30" t="s">
        <v>11</v>
      </c>
      <c r="I332" s="30" t="s">
        <v>279</v>
      </c>
      <c r="J332" s="30"/>
      <c r="K332" s="30">
        <v>400054</v>
      </c>
      <c r="L332" s="30" t="s">
        <v>2223</v>
      </c>
      <c r="M332" s="30"/>
      <c r="N332" s="30" t="s">
        <v>909</v>
      </c>
      <c r="O332" s="31">
        <v>300</v>
      </c>
      <c r="P332" s="30" t="s">
        <v>954</v>
      </c>
    </row>
    <row r="333" spans="1:16" ht="45">
      <c r="A333" s="30" t="s">
        <v>2224</v>
      </c>
      <c r="B333" s="30" t="s">
        <v>2225</v>
      </c>
      <c r="C333" s="30"/>
      <c r="D333" s="30" t="s">
        <v>2226</v>
      </c>
      <c r="E333" s="30"/>
      <c r="F333" s="30"/>
      <c r="G333" s="30" t="s">
        <v>2227</v>
      </c>
      <c r="H333" s="30" t="s">
        <v>11</v>
      </c>
      <c r="I333" s="30" t="s">
        <v>279</v>
      </c>
      <c r="J333" s="30"/>
      <c r="K333" s="30">
        <v>411033</v>
      </c>
      <c r="L333" s="30" t="s">
        <v>2228</v>
      </c>
      <c r="M333" s="30"/>
      <c r="N333" s="30" t="s">
        <v>909</v>
      </c>
      <c r="O333" s="31">
        <v>450</v>
      </c>
      <c r="P333" s="30" t="s">
        <v>954</v>
      </c>
    </row>
    <row r="334" spans="1:16" ht="30">
      <c r="A334" s="30" t="s">
        <v>2229</v>
      </c>
      <c r="B334" s="30" t="s">
        <v>2230</v>
      </c>
      <c r="C334" s="30" t="s">
        <v>2231</v>
      </c>
      <c r="D334" s="30" t="s">
        <v>550</v>
      </c>
      <c r="E334" s="30"/>
      <c r="F334" s="30"/>
      <c r="G334" s="30" t="s">
        <v>2232</v>
      </c>
      <c r="H334" s="30" t="s">
        <v>11</v>
      </c>
      <c r="I334" s="30" t="s">
        <v>294</v>
      </c>
      <c r="J334" s="30"/>
      <c r="K334" s="30">
        <v>700076</v>
      </c>
      <c r="L334" s="30" t="s">
        <v>2233</v>
      </c>
      <c r="M334" s="30"/>
      <c r="N334" s="30" t="s">
        <v>909</v>
      </c>
      <c r="O334" s="31">
        <v>1.5</v>
      </c>
      <c r="P334" s="30" t="s">
        <v>954</v>
      </c>
    </row>
    <row r="335" spans="1:16" ht="30">
      <c r="A335" s="30" t="s">
        <v>2234</v>
      </c>
      <c r="B335" s="30" t="s">
        <v>1524</v>
      </c>
      <c r="C335" s="30" t="s">
        <v>1854</v>
      </c>
      <c r="D335" s="30" t="s">
        <v>2235</v>
      </c>
      <c r="E335" s="30"/>
      <c r="F335" s="30"/>
      <c r="G335" s="30" t="s">
        <v>2236</v>
      </c>
      <c r="H335" s="30" t="s">
        <v>11</v>
      </c>
      <c r="I335" s="30" t="s">
        <v>279</v>
      </c>
      <c r="J335" s="30"/>
      <c r="K335" s="30">
        <v>400012</v>
      </c>
      <c r="L335" s="30" t="s">
        <v>2237</v>
      </c>
      <c r="M335" s="30"/>
      <c r="N335" s="30" t="s">
        <v>909</v>
      </c>
      <c r="O335" s="31">
        <v>600</v>
      </c>
      <c r="P335" s="30" t="s">
        <v>954</v>
      </c>
    </row>
    <row r="336" spans="1:16" ht="30">
      <c r="A336" s="30" t="s">
        <v>2238</v>
      </c>
      <c r="B336" s="30" t="s">
        <v>2239</v>
      </c>
      <c r="C336" s="30"/>
      <c r="D336" s="30" t="s">
        <v>2240</v>
      </c>
      <c r="E336" s="30"/>
      <c r="F336" s="30"/>
      <c r="G336" s="30" t="s">
        <v>2241</v>
      </c>
      <c r="H336" s="30" t="s">
        <v>11</v>
      </c>
      <c r="I336" s="30" t="s">
        <v>279</v>
      </c>
      <c r="J336" s="30"/>
      <c r="K336" s="30">
        <v>400002</v>
      </c>
      <c r="L336" s="30" t="s">
        <v>2242</v>
      </c>
      <c r="M336" s="30"/>
      <c r="N336" s="30" t="s">
        <v>909</v>
      </c>
      <c r="O336" s="31">
        <v>450</v>
      </c>
      <c r="P336" s="30" t="s">
        <v>954</v>
      </c>
    </row>
    <row r="337" spans="1:16" ht="30">
      <c r="A337" s="30" t="s">
        <v>2243</v>
      </c>
      <c r="B337" s="30" t="s">
        <v>2171</v>
      </c>
      <c r="C337" s="30" t="s">
        <v>2244</v>
      </c>
      <c r="D337" s="30" t="s">
        <v>2245</v>
      </c>
      <c r="E337" s="30"/>
      <c r="F337" s="30"/>
      <c r="G337" s="30" t="s">
        <v>2246</v>
      </c>
      <c r="H337" s="30" t="s">
        <v>11</v>
      </c>
      <c r="I337" s="30" t="s">
        <v>971</v>
      </c>
      <c r="J337" s="30"/>
      <c r="K337" s="30">
        <v>444444</v>
      </c>
      <c r="L337" s="30" t="s">
        <v>2247</v>
      </c>
      <c r="M337" s="30"/>
      <c r="N337" s="30" t="s">
        <v>909</v>
      </c>
      <c r="O337" s="31">
        <v>150</v>
      </c>
      <c r="P337" s="30" t="s">
        <v>954</v>
      </c>
    </row>
    <row r="338" spans="1:16" ht="30">
      <c r="A338" s="30" t="s">
        <v>2248</v>
      </c>
      <c r="B338" s="30" t="s">
        <v>2067</v>
      </c>
      <c r="C338" s="30" t="s">
        <v>2249</v>
      </c>
      <c r="D338" s="30" t="s">
        <v>2250</v>
      </c>
      <c r="E338" s="30"/>
      <c r="F338" s="30"/>
      <c r="G338" s="30" t="s">
        <v>2251</v>
      </c>
      <c r="H338" s="30" t="s">
        <v>11</v>
      </c>
      <c r="I338" s="30" t="s">
        <v>294</v>
      </c>
      <c r="J338" s="30"/>
      <c r="K338" s="30">
        <v>723101</v>
      </c>
      <c r="L338" s="30" t="s">
        <v>2252</v>
      </c>
      <c r="M338" s="30"/>
      <c r="N338" s="30" t="s">
        <v>909</v>
      </c>
      <c r="O338" s="31">
        <v>450</v>
      </c>
      <c r="P338" s="30" t="s">
        <v>954</v>
      </c>
    </row>
    <row r="339" spans="1:16" ht="30">
      <c r="A339" s="30" t="s">
        <v>2253</v>
      </c>
      <c r="B339" s="30" t="s">
        <v>950</v>
      </c>
      <c r="C339" s="30"/>
      <c r="D339" s="30" t="s">
        <v>550</v>
      </c>
      <c r="E339" s="30"/>
      <c r="F339" s="30"/>
      <c r="G339" s="30" t="s">
        <v>2254</v>
      </c>
      <c r="H339" s="30" t="s">
        <v>11</v>
      </c>
      <c r="I339" s="30" t="s">
        <v>270</v>
      </c>
      <c r="J339" s="30"/>
      <c r="K339" s="30">
        <v>380054</v>
      </c>
      <c r="L339" s="30"/>
      <c r="M339" s="30" t="s">
        <v>2255</v>
      </c>
      <c r="N339" s="30" t="s">
        <v>909</v>
      </c>
      <c r="O339" s="31">
        <v>75</v>
      </c>
      <c r="P339" s="30" t="s">
        <v>954</v>
      </c>
    </row>
    <row r="340" spans="1:16" ht="30">
      <c r="A340" s="30" t="s">
        <v>2256</v>
      </c>
      <c r="B340" s="30" t="s">
        <v>1324</v>
      </c>
      <c r="C340" s="30" t="s">
        <v>2257</v>
      </c>
      <c r="D340" s="30" t="s">
        <v>1324</v>
      </c>
      <c r="E340" s="30"/>
      <c r="F340" s="30"/>
      <c r="G340" s="30" t="s">
        <v>2258</v>
      </c>
      <c r="H340" s="30" t="s">
        <v>11</v>
      </c>
      <c r="I340" s="30" t="s">
        <v>279</v>
      </c>
      <c r="J340" s="30"/>
      <c r="K340" s="30">
        <v>400033</v>
      </c>
      <c r="L340" s="30" t="s">
        <v>2259</v>
      </c>
      <c r="M340" s="30"/>
      <c r="N340" s="30" t="s">
        <v>909</v>
      </c>
      <c r="O340" s="31">
        <v>150</v>
      </c>
      <c r="P340" s="30" t="s">
        <v>954</v>
      </c>
    </row>
    <row r="341" spans="1:16" ht="45">
      <c r="A341" s="30" t="s">
        <v>2260</v>
      </c>
      <c r="B341" s="30" t="s">
        <v>1254</v>
      </c>
      <c r="C341" s="30" t="s">
        <v>962</v>
      </c>
      <c r="D341" s="30" t="s">
        <v>2261</v>
      </c>
      <c r="E341" s="30"/>
      <c r="F341" s="30"/>
      <c r="G341" s="30" t="s">
        <v>2262</v>
      </c>
      <c r="H341" s="30" t="s">
        <v>11</v>
      </c>
      <c r="I341" s="30" t="s">
        <v>279</v>
      </c>
      <c r="J341" s="30"/>
      <c r="K341" s="30">
        <v>400102</v>
      </c>
      <c r="L341" s="30" t="s">
        <v>2263</v>
      </c>
      <c r="M341" s="30"/>
      <c r="N341" s="30" t="s">
        <v>909</v>
      </c>
      <c r="O341" s="31">
        <v>300</v>
      </c>
      <c r="P341" s="30" t="s">
        <v>954</v>
      </c>
    </row>
    <row r="342" spans="1:16" ht="45">
      <c r="A342" s="30" t="s">
        <v>2264</v>
      </c>
      <c r="B342" s="30" t="s">
        <v>950</v>
      </c>
      <c r="C342" s="30"/>
      <c r="D342" s="30" t="s">
        <v>2265</v>
      </c>
      <c r="E342" s="30"/>
      <c r="F342" s="30"/>
      <c r="G342" s="30" t="s">
        <v>2266</v>
      </c>
      <c r="H342" s="30" t="s">
        <v>11</v>
      </c>
      <c r="I342" s="30" t="s">
        <v>279</v>
      </c>
      <c r="J342" s="30"/>
      <c r="K342" s="30">
        <v>400023</v>
      </c>
      <c r="L342" s="30" t="s">
        <v>2267</v>
      </c>
      <c r="M342" s="30"/>
      <c r="N342" s="30" t="s">
        <v>909</v>
      </c>
      <c r="O342" s="31">
        <v>150</v>
      </c>
      <c r="P342" s="30" t="s">
        <v>954</v>
      </c>
    </row>
    <row r="343" spans="1:16" ht="45">
      <c r="A343" s="30" t="s">
        <v>2264</v>
      </c>
      <c r="B343" s="30" t="s">
        <v>1914</v>
      </c>
      <c r="C343" s="30" t="s">
        <v>2268</v>
      </c>
      <c r="D343" s="30" t="s">
        <v>1914</v>
      </c>
      <c r="E343" s="30"/>
      <c r="F343" s="30"/>
      <c r="G343" s="30" t="s">
        <v>2269</v>
      </c>
      <c r="H343" s="30" t="s">
        <v>11</v>
      </c>
      <c r="I343" s="30" t="s">
        <v>279</v>
      </c>
      <c r="J343" s="30"/>
      <c r="K343" s="30">
        <v>400002</v>
      </c>
      <c r="L343" s="30" t="s">
        <v>2270</v>
      </c>
      <c r="M343" s="30"/>
      <c r="N343" s="30" t="s">
        <v>909</v>
      </c>
      <c r="O343" s="31">
        <v>150</v>
      </c>
      <c r="P343" s="30" t="s">
        <v>954</v>
      </c>
    </row>
    <row r="344" spans="1:16" ht="45">
      <c r="A344" s="30" t="s">
        <v>2271</v>
      </c>
      <c r="B344" s="30" t="s">
        <v>2272</v>
      </c>
      <c r="C344" s="30"/>
      <c r="D344" s="30" t="s">
        <v>550</v>
      </c>
      <c r="E344" s="30"/>
      <c r="F344" s="30"/>
      <c r="G344" s="30" t="s">
        <v>2273</v>
      </c>
      <c r="H344" s="30" t="s">
        <v>11</v>
      </c>
      <c r="I344" s="30" t="s">
        <v>279</v>
      </c>
      <c r="J344" s="30"/>
      <c r="K344" s="30">
        <v>400062</v>
      </c>
      <c r="L344" s="30" t="s">
        <v>2274</v>
      </c>
      <c r="M344" s="30"/>
      <c r="N344" s="30" t="s">
        <v>909</v>
      </c>
      <c r="O344" s="31">
        <v>750</v>
      </c>
      <c r="P344" s="30" t="s">
        <v>954</v>
      </c>
    </row>
    <row r="345" spans="1:16" ht="45">
      <c r="A345" s="30" t="s">
        <v>2275</v>
      </c>
      <c r="B345" s="30" t="s">
        <v>2276</v>
      </c>
      <c r="C345" s="30"/>
      <c r="D345" s="30" t="s">
        <v>1277</v>
      </c>
      <c r="E345" s="30"/>
      <c r="F345" s="30"/>
      <c r="G345" s="30" t="s">
        <v>2277</v>
      </c>
      <c r="H345" s="30" t="s">
        <v>11</v>
      </c>
      <c r="I345" s="30" t="s">
        <v>279</v>
      </c>
      <c r="J345" s="30"/>
      <c r="K345" s="30">
        <v>400052</v>
      </c>
      <c r="L345" s="30" t="s">
        <v>2278</v>
      </c>
      <c r="M345" s="30"/>
      <c r="N345" s="30" t="s">
        <v>909</v>
      </c>
      <c r="O345" s="31">
        <v>150</v>
      </c>
      <c r="P345" s="30" t="s">
        <v>954</v>
      </c>
    </row>
    <row r="346" spans="1:16" ht="45">
      <c r="A346" s="30" t="s">
        <v>2279</v>
      </c>
      <c r="B346" s="30" t="s">
        <v>2280</v>
      </c>
      <c r="C346" s="30" t="s">
        <v>2281</v>
      </c>
      <c r="D346" s="30" t="s">
        <v>2282</v>
      </c>
      <c r="E346" s="30"/>
      <c r="F346" s="30"/>
      <c r="G346" s="30" t="s">
        <v>2283</v>
      </c>
      <c r="H346" s="30" t="s">
        <v>11</v>
      </c>
      <c r="I346" s="30" t="s">
        <v>279</v>
      </c>
      <c r="J346" s="30"/>
      <c r="K346" s="30">
        <v>400084</v>
      </c>
      <c r="L346" s="30" t="s">
        <v>2284</v>
      </c>
      <c r="M346" s="30"/>
      <c r="N346" s="30" t="s">
        <v>909</v>
      </c>
      <c r="O346" s="31">
        <v>150</v>
      </c>
      <c r="P346" s="30" t="s">
        <v>954</v>
      </c>
    </row>
    <row r="347" spans="1:16" ht="45">
      <c r="A347" s="30" t="s">
        <v>1285</v>
      </c>
      <c r="B347" s="30" t="s">
        <v>967</v>
      </c>
      <c r="C347" s="30" t="s">
        <v>2285</v>
      </c>
      <c r="D347" s="30" t="s">
        <v>2286</v>
      </c>
      <c r="E347" s="30"/>
      <c r="F347" s="30"/>
      <c r="G347" s="30" t="s">
        <v>2287</v>
      </c>
      <c r="H347" s="30" t="s">
        <v>11</v>
      </c>
      <c r="I347" s="30" t="s">
        <v>279</v>
      </c>
      <c r="J347" s="30"/>
      <c r="K347" s="30">
        <v>400069</v>
      </c>
      <c r="L347" s="30" t="s">
        <v>2288</v>
      </c>
      <c r="M347" s="30"/>
      <c r="N347" s="30" t="s">
        <v>909</v>
      </c>
      <c r="O347" s="31">
        <v>600</v>
      </c>
      <c r="P347" s="30" t="s">
        <v>954</v>
      </c>
    </row>
    <row r="348" spans="1:16" ht="30">
      <c r="A348" s="30" t="s">
        <v>2289</v>
      </c>
      <c r="B348" s="30" t="s">
        <v>2290</v>
      </c>
      <c r="C348" s="30" t="s">
        <v>2291</v>
      </c>
      <c r="D348" s="30" t="s">
        <v>2290</v>
      </c>
      <c r="E348" s="30"/>
      <c r="F348" s="30"/>
      <c r="G348" s="30" t="s">
        <v>2292</v>
      </c>
      <c r="H348" s="30" t="s">
        <v>11</v>
      </c>
      <c r="I348" s="30" t="s">
        <v>279</v>
      </c>
      <c r="J348" s="30"/>
      <c r="K348" s="30">
        <v>400602</v>
      </c>
      <c r="L348" s="30" t="s">
        <v>2293</v>
      </c>
      <c r="M348" s="30"/>
      <c r="N348" s="30" t="s">
        <v>909</v>
      </c>
      <c r="O348" s="31">
        <v>150</v>
      </c>
      <c r="P348" s="30" t="s">
        <v>954</v>
      </c>
    </row>
    <row r="349" spans="1:16" ht="30">
      <c r="A349" s="30" t="s">
        <v>2289</v>
      </c>
      <c r="B349" s="30" t="s">
        <v>1130</v>
      </c>
      <c r="C349" s="30"/>
      <c r="D349" s="30" t="s">
        <v>2294</v>
      </c>
      <c r="E349" s="30"/>
      <c r="F349" s="30"/>
      <c r="G349" s="30" t="s">
        <v>2295</v>
      </c>
      <c r="H349" s="30" t="s">
        <v>11</v>
      </c>
      <c r="I349" s="30" t="s">
        <v>292</v>
      </c>
      <c r="J349" s="30"/>
      <c r="K349" s="30">
        <v>282007</v>
      </c>
      <c r="L349" s="30" t="s">
        <v>2296</v>
      </c>
      <c r="M349" s="30"/>
      <c r="N349" s="30" t="s">
        <v>909</v>
      </c>
      <c r="O349" s="31">
        <v>150</v>
      </c>
      <c r="P349" s="30" t="s">
        <v>954</v>
      </c>
    </row>
    <row r="350" spans="1:16" ht="30">
      <c r="A350" s="30" t="s">
        <v>2289</v>
      </c>
      <c r="B350" s="30" t="s">
        <v>1130</v>
      </c>
      <c r="C350" s="30"/>
      <c r="D350" s="30" t="s">
        <v>2294</v>
      </c>
      <c r="E350" s="30"/>
      <c r="F350" s="30"/>
      <c r="G350" s="30" t="s">
        <v>2297</v>
      </c>
      <c r="H350" s="30" t="s">
        <v>11</v>
      </c>
      <c r="I350" s="30" t="s">
        <v>292</v>
      </c>
      <c r="J350" s="30"/>
      <c r="K350" s="30">
        <v>282007</v>
      </c>
      <c r="L350" s="30" t="s">
        <v>2298</v>
      </c>
      <c r="M350" s="30"/>
      <c r="N350" s="30" t="s">
        <v>909</v>
      </c>
      <c r="O350" s="31">
        <v>450</v>
      </c>
      <c r="P350" s="30" t="s">
        <v>954</v>
      </c>
    </row>
    <row r="351" spans="1:16" ht="30">
      <c r="A351" s="30" t="s">
        <v>2289</v>
      </c>
      <c r="B351" s="30" t="s">
        <v>967</v>
      </c>
      <c r="C351" s="30" t="s">
        <v>1229</v>
      </c>
      <c r="D351" s="30" t="s">
        <v>550</v>
      </c>
      <c r="E351" s="30"/>
      <c r="F351" s="30"/>
      <c r="G351" s="30" t="s">
        <v>2299</v>
      </c>
      <c r="H351" s="30" t="s">
        <v>11</v>
      </c>
      <c r="I351" s="30" t="s">
        <v>261</v>
      </c>
      <c r="J351" s="30"/>
      <c r="K351" s="30">
        <v>786001</v>
      </c>
      <c r="L351" s="30"/>
      <c r="M351" s="30" t="s">
        <v>2300</v>
      </c>
      <c r="N351" s="30" t="s">
        <v>909</v>
      </c>
      <c r="O351" s="31">
        <v>300</v>
      </c>
      <c r="P351" s="30" t="s">
        <v>954</v>
      </c>
    </row>
    <row r="352" spans="1:16" ht="45">
      <c r="A352" s="30" t="s">
        <v>2301</v>
      </c>
      <c r="B352" s="30" t="s">
        <v>1347</v>
      </c>
      <c r="C352" s="30" t="s">
        <v>2302</v>
      </c>
      <c r="D352" s="30" t="s">
        <v>550</v>
      </c>
      <c r="E352" s="30"/>
      <c r="F352" s="30"/>
      <c r="G352" s="30" t="s">
        <v>2303</v>
      </c>
      <c r="H352" s="30" t="s">
        <v>11</v>
      </c>
      <c r="I352" s="30" t="s">
        <v>270</v>
      </c>
      <c r="J352" s="30"/>
      <c r="K352" s="30">
        <v>360001</v>
      </c>
      <c r="L352" s="30"/>
      <c r="M352" s="30" t="s">
        <v>2304</v>
      </c>
      <c r="N352" s="30" t="s">
        <v>909</v>
      </c>
      <c r="O352" s="31">
        <v>300</v>
      </c>
      <c r="P352" s="30" t="s">
        <v>954</v>
      </c>
    </row>
    <row r="353" spans="1:16" ht="60">
      <c r="A353" s="30" t="s">
        <v>2301</v>
      </c>
      <c r="B353" s="30" t="s">
        <v>1248</v>
      </c>
      <c r="C353" s="30" t="s">
        <v>2305</v>
      </c>
      <c r="D353" s="30" t="s">
        <v>1833</v>
      </c>
      <c r="E353" s="30"/>
      <c r="F353" s="30"/>
      <c r="G353" s="30" t="s">
        <v>2306</v>
      </c>
      <c r="H353" s="30" t="s">
        <v>11</v>
      </c>
      <c r="I353" s="30" t="s">
        <v>279</v>
      </c>
      <c r="J353" s="30"/>
      <c r="K353" s="30">
        <v>400005</v>
      </c>
      <c r="L353" s="30" t="s">
        <v>2307</v>
      </c>
      <c r="M353" s="30"/>
      <c r="N353" s="30" t="s">
        <v>909</v>
      </c>
      <c r="O353" s="31">
        <v>450</v>
      </c>
      <c r="P353" s="30" t="s">
        <v>954</v>
      </c>
    </row>
    <row r="354" spans="1:16" ht="60">
      <c r="A354" s="30" t="s">
        <v>2301</v>
      </c>
      <c r="B354" s="30" t="s">
        <v>2308</v>
      </c>
      <c r="C354" s="30"/>
      <c r="D354" s="30" t="s">
        <v>2309</v>
      </c>
      <c r="E354" s="30"/>
      <c r="F354" s="30"/>
      <c r="G354" s="30" t="s">
        <v>2310</v>
      </c>
      <c r="H354" s="30" t="s">
        <v>11</v>
      </c>
      <c r="I354" s="30" t="s">
        <v>279</v>
      </c>
      <c r="J354" s="30"/>
      <c r="K354" s="30">
        <v>421301</v>
      </c>
      <c r="L354" s="30" t="s">
        <v>2311</v>
      </c>
      <c r="M354" s="30"/>
      <c r="N354" s="30" t="s">
        <v>909</v>
      </c>
      <c r="O354" s="31">
        <v>150</v>
      </c>
      <c r="P354" s="30" t="s">
        <v>954</v>
      </c>
    </row>
    <row r="355" spans="1:16" ht="30">
      <c r="A355" s="30" t="s">
        <v>2312</v>
      </c>
      <c r="B355" s="30" t="s">
        <v>1581</v>
      </c>
      <c r="C355" s="30"/>
      <c r="D355" s="30" t="s">
        <v>1580</v>
      </c>
      <c r="E355" s="30"/>
      <c r="F355" s="30"/>
      <c r="G355" s="30" t="s">
        <v>1583</v>
      </c>
      <c r="H355" s="30" t="s">
        <v>11</v>
      </c>
      <c r="I355" s="30" t="s">
        <v>294</v>
      </c>
      <c r="J355" s="30"/>
      <c r="K355" s="30">
        <v>711101</v>
      </c>
      <c r="L355" s="30" t="s">
        <v>2313</v>
      </c>
      <c r="M355" s="30"/>
      <c r="N355" s="30" t="s">
        <v>909</v>
      </c>
      <c r="O355" s="31">
        <v>150</v>
      </c>
      <c r="P355" s="30" t="s">
        <v>954</v>
      </c>
    </row>
    <row r="356" spans="1:16" ht="45">
      <c r="A356" s="30" t="s">
        <v>2314</v>
      </c>
      <c r="B356" s="30" t="s">
        <v>1153</v>
      </c>
      <c r="C356" s="30" t="s">
        <v>2315</v>
      </c>
      <c r="D356" s="30" t="s">
        <v>2316</v>
      </c>
      <c r="E356" s="30"/>
      <c r="F356" s="30"/>
      <c r="G356" s="30" t="s">
        <v>2317</v>
      </c>
      <c r="H356" s="30" t="s">
        <v>11</v>
      </c>
      <c r="I356" s="30" t="s">
        <v>279</v>
      </c>
      <c r="J356" s="30"/>
      <c r="K356" s="30">
        <v>400002</v>
      </c>
      <c r="L356" s="30" t="s">
        <v>2318</v>
      </c>
      <c r="M356" s="30"/>
      <c r="N356" s="30" t="s">
        <v>909</v>
      </c>
      <c r="O356" s="31">
        <v>150</v>
      </c>
      <c r="P356" s="30" t="s">
        <v>954</v>
      </c>
    </row>
    <row r="357" spans="1:16" ht="30">
      <c r="A357" s="30" t="s">
        <v>2319</v>
      </c>
      <c r="B357" s="30" t="s">
        <v>2320</v>
      </c>
      <c r="C357" s="30" t="s">
        <v>2321</v>
      </c>
      <c r="D357" s="30" t="s">
        <v>2322</v>
      </c>
      <c r="E357" s="30"/>
      <c r="F357" s="30"/>
      <c r="G357" s="30" t="s">
        <v>2323</v>
      </c>
      <c r="H357" s="30" t="s">
        <v>11</v>
      </c>
      <c r="I357" s="30" t="s">
        <v>278</v>
      </c>
      <c r="J357" s="30"/>
      <c r="K357" s="30">
        <v>488446</v>
      </c>
      <c r="L357" s="30" t="s">
        <v>2324</v>
      </c>
      <c r="M357" s="30"/>
      <c r="N357" s="30" t="s">
        <v>909</v>
      </c>
      <c r="O357" s="31">
        <v>300</v>
      </c>
      <c r="P357" s="30" t="s">
        <v>954</v>
      </c>
    </row>
    <row r="358" spans="1:16" ht="45">
      <c r="A358" s="30" t="s">
        <v>2325</v>
      </c>
      <c r="B358" s="30" t="s">
        <v>1224</v>
      </c>
      <c r="C358" s="30" t="s">
        <v>2326</v>
      </c>
      <c r="D358" s="30" t="s">
        <v>2327</v>
      </c>
      <c r="E358" s="30"/>
      <c r="F358" s="30"/>
      <c r="G358" s="30" t="s">
        <v>2328</v>
      </c>
      <c r="H358" s="30" t="s">
        <v>11</v>
      </c>
      <c r="I358" s="30" t="s">
        <v>270</v>
      </c>
      <c r="J358" s="30"/>
      <c r="K358" s="30">
        <v>360001</v>
      </c>
      <c r="L358" s="30" t="s">
        <v>2329</v>
      </c>
      <c r="M358" s="30"/>
      <c r="N358" s="30" t="s">
        <v>909</v>
      </c>
      <c r="O358" s="31">
        <v>150</v>
      </c>
      <c r="P358" s="30" t="s">
        <v>954</v>
      </c>
    </row>
    <row r="359" spans="1:16" ht="30">
      <c r="A359" s="30" t="s">
        <v>2330</v>
      </c>
      <c r="B359" s="30"/>
      <c r="C359" s="30"/>
      <c r="D359" s="30" t="s">
        <v>2331</v>
      </c>
      <c r="E359" s="30"/>
      <c r="F359" s="30"/>
      <c r="G359" s="30" t="s">
        <v>2332</v>
      </c>
      <c r="H359" s="30" t="s">
        <v>11</v>
      </c>
      <c r="I359" s="30" t="s">
        <v>286</v>
      </c>
      <c r="J359" s="30"/>
      <c r="K359" s="30">
        <v>140401</v>
      </c>
      <c r="L359" s="30" t="s">
        <v>2333</v>
      </c>
      <c r="M359" s="30"/>
      <c r="N359" s="30" t="s">
        <v>909</v>
      </c>
      <c r="O359" s="31">
        <v>150</v>
      </c>
      <c r="P359" s="30" t="s">
        <v>954</v>
      </c>
    </row>
    <row r="360" spans="1:16" ht="45">
      <c r="A360" s="30" t="s">
        <v>2334</v>
      </c>
      <c r="B360" s="30" t="s">
        <v>2335</v>
      </c>
      <c r="C360" s="30"/>
      <c r="D360" s="30" t="s">
        <v>2336</v>
      </c>
      <c r="E360" s="30"/>
      <c r="F360" s="30"/>
      <c r="G360" s="30" t="s">
        <v>2337</v>
      </c>
      <c r="H360" s="30" t="s">
        <v>11</v>
      </c>
      <c r="I360" s="30" t="s">
        <v>260</v>
      </c>
      <c r="J360" s="30"/>
      <c r="K360" s="30">
        <v>500044</v>
      </c>
      <c r="L360" s="30" t="s">
        <v>2338</v>
      </c>
      <c r="M360" s="30"/>
      <c r="N360" s="30" t="s">
        <v>909</v>
      </c>
      <c r="O360" s="31">
        <v>300</v>
      </c>
      <c r="P360" s="30" t="s">
        <v>954</v>
      </c>
    </row>
    <row r="361" spans="1:16" ht="45">
      <c r="A361" s="30" t="s">
        <v>2339</v>
      </c>
      <c r="B361" s="30" t="s">
        <v>2340</v>
      </c>
      <c r="C361" s="30" t="s">
        <v>2341</v>
      </c>
      <c r="D361" s="30" t="s">
        <v>2342</v>
      </c>
      <c r="E361" s="30"/>
      <c r="F361" s="30"/>
      <c r="G361" s="30" t="s">
        <v>2343</v>
      </c>
      <c r="H361" s="30" t="s">
        <v>11</v>
      </c>
      <c r="I361" s="30" t="s">
        <v>260</v>
      </c>
      <c r="J361" s="30"/>
      <c r="K361" s="30">
        <v>500008</v>
      </c>
      <c r="L361" s="30" t="s">
        <v>2344</v>
      </c>
      <c r="M361" s="30"/>
      <c r="N361" s="30" t="s">
        <v>909</v>
      </c>
      <c r="O361" s="31">
        <v>600</v>
      </c>
      <c r="P361" s="30" t="s">
        <v>954</v>
      </c>
    </row>
    <row r="362" spans="1:16" ht="60">
      <c r="A362" s="30" t="s">
        <v>1007</v>
      </c>
      <c r="B362" s="30" t="s">
        <v>2345</v>
      </c>
      <c r="C362" s="30"/>
      <c r="D362" s="30" t="s">
        <v>550</v>
      </c>
      <c r="E362" s="30"/>
      <c r="F362" s="30"/>
      <c r="G362" s="30" t="s">
        <v>2346</v>
      </c>
      <c r="H362" s="30" t="s">
        <v>11</v>
      </c>
      <c r="I362" s="30" t="s">
        <v>260</v>
      </c>
      <c r="J362" s="30"/>
      <c r="K362" s="30">
        <v>518301</v>
      </c>
      <c r="L362" s="30"/>
      <c r="M362" s="30" t="s">
        <v>2347</v>
      </c>
      <c r="N362" s="30" t="s">
        <v>909</v>
      </c>
      <c r="O362" s="31">
        <v>1.5</v>
      </c>
      <c r="P362" s="30" t="s">
        <v>954</v>
      </c>
    </row>
    <row r="363" spans="1:16" ht="30">
      <c r="A363" s="30" t="s">
        <v>1007</v>
      </c>
      <c r="B363" s="30" t="s">
        <v>2348</v>
      </c>
      <c r="C363" s="30" t="s">
        <v>2349</v>
      </c>
      <c r="D363" s="30" t="s">
        <v>2350</v>
      </c>
      <c r="E363" s="30"/>
      <c r="F363" s="30"/>
      <c r="G363" s="30" t="s">
        <v>2351</v>
      </c>
      <c r="H363" s="30" t="s">
        <v>11</v>
      </c>
      <c r="I363" s="30" t="s">
        <v>275</v>
      </c>
      <c r="J363" s="30"/>
      <c r="K363" s="30">
        <v>576101</v>
      </c>
      <c r="L363" s="30" t="s">
        <v>2352</v>
      </c>
      <c r="M363" s="30"/>
      <c r="N363" s="30" t="s">
        <v>909</v>
      </c>
      <c r="O363" s="31">
        <v>300</v>
      </c>
      <c r="P363" s="30" t="s">
        <v>954</v>
      </c>
    </row>
    <row r="364" spans="1:16" ht="60">
      <c r="A364" s="30" t="s">
        <v>2085</v>
      </c>
      <c r="B364" s="30" t="s">
        <v>967</v>
      </c>
      <c r="C364" s="30" t="s">
        <v>2084</v>
      </c>
      <c r="D364" s="30" t="s">
        <v>2353</v>
      </c>
      <c r="E364" s="30"/>
      <c r="F364" s="30"/>
      <c r="G364" s="30" t="s">
        <v>2354</v>
      </c>
      <c r="H364" s="30" t="s">
        <v>11</v>
      </c>
      <c r="I364" s="30" t="s">
        <v>971</v>
      </c>
      <c r="J364" s="30"/>
      <c r="K364" s="30">
        <v>444444</v>
      </c>
      <c r="L364" s="30" t="s">
        <v>2355</v>
      </c>
      <c r="M364" s="30"/>
      <c r="N364" s="30" t="s">
        <v>909</v>
      </c>
      <c r="O364" s="31">
        <v>450</v>
      </c>
      <c r="P364" s="30" t="s">
        <v>954</v>
      </c>
    </row>
    <row r="365" spans="1:16" ht="45">
      <c r="A365" s="30" t="s">
        <v>2085</v>
      </c>
      <c r="B365" s="30" t="s">
        <v>967</v>
      </c>
      <c r="C365" s="30" t="s">
        <v>2084</v>
      </c>
      <c r="D365" s="30" t="s">
        <v>2356</v>
      </c>
      <c r="E365" s="30"/>
      <c r="F365" s="30"/>
      <c r="G365" s="30" t="s">
        <v>2086</v>
      </c>
      <c r="H365" s="30" t="s">
        <v>11</v>
      </c>
      <c r="I365" s="30" t="s">
        <v>971</v>
      </c>
      <c r="J365" s="30"/>
      <c r="K365" s="30">
        <v>444444</v>
      </c>
      <c r="L365" s="30" t="s">
        <v>2357</v>
      </c>
      <c r="M365" s="30"/>
      <c r="N365" s="30" t="s">
        <v>909</v>
      </c>
      <c r="O365" s="31">
        <v>150</v>
      </c>
      <c r="P365" s="30" t="s">
        <v>954</v>
      </c>
    </row>
    <row r="366" spans="1:16" ht="45">
      <c r="A366" s="30" t="s">
        <v>2358</v>
      </c>
      <c r="B366" s="30" t="s">
        <v>2062</v>
      </c>
      <c r="C366" s="30" t="s">
        <v>1301</v>
      </c>
      <c r="D366" s="30" t="s">
        <v>550</v>
      </c>
      <c r="E366" s="30"/>
      <c r="F366" s="30"/>
      <c r="G366" s="30" t="s">
        <v>2359</v>
      </c>
      <c r="H366" s="30" t="s">
        <v>11</v>
      </c>
      <c r="I366" s="30" t="s">
        <v>279</v>
      </c>
      <c r="J366" s="30"/>
      <c r="K366" s="30">
        <v>400605</v>
      </c>
      <c r="L366" s="30"/>
      <c r="M366" s="30" t="s">
        <v>2360</v>
      </c>
      <c r="N366" s="30" t="s">
        <v>909</v>
      </c>
      <c r="O366" s="31">
        <v>87</v>
      </c>
      <c r="P366" s="30" t="s">
        <v>954</v>
      </c>
    </row>
    <row r="367" spans="1:16" ht="45">
      <c r="A367" s="30" t="s">
        <v>2361</v>
      </c>
      <c r="B367" s="30" t="s">
        <v>1207</v>
      </c>
      <c r="C367" s="30" t="s">
        <v>2362</v>
      </c>
      <c r="D367" s="30" t="s">
        <v>2363</v>
      </c>
      <c r="E367" s="30"/>
      <c r="F367" s="30"/>
      <c r="G367" s="30" t="s">
        <v>2364</v>
      </c>
      <c r="H367" s="30" t="s">
        <v>11</v>
      </c>
      <c r="I367" s="30" t="s">
        <v>262</v>
      </c>
      <c r="J367" s="30"/>
      <c r="K367" s="30">
        <v>781005</v>
      </c>
      <c r="L367" s="30" t="s">
        <v>2365</v>
      </c>
      <c r="M367" s="30"/>
      <c r="N367" s="30" t="s">
        <v>909</v>
      </c>
      <c r="O367" s="31">
        <v>450</v>
      </c>
      <c r="P367" s="30" t="s">
        <v>954</v>
      </c>
    </row>
    <row r="368" spans="1:16" ht="75">
      <c r="A368" s="30" t="s">
        <v>2366</v>
      </c>
      <c r="B368" s="30" t="s">
        <v>2367</v>
      </c>
      <c r="C368" s="30"/>
      <c r="D368" s="30" t="s">
        <v>2367</v>
      </c>
      <c r="E368" s="30"/>
      <c r="F368" s="30"/>
      <c r="G368" s="30" t="s">
        <v>2368</v>
      </c>
      <c r="H368" s="30" t="s">
        <v>11</v>
      </c>
      <c r="I368" s="30" t="s">
        <v>279</v>
      </c>
      <c r="J368" s="30"/>
      <c r="K368" s="30">
        <v>400057</v>
      </c>
      <c r="L368" s="30" t="s">
        <v>2369</v>
      </c>
      <c r="M368" s="30"/>
      <c r="N368" s="30" t="s">
        <v>909</v>
      </c>
      <c r="O368" s="31">
        <v>150</v>
      </c>
      <c r="P368" s="30" t="s">
        <v>954</v>
      </c>
    </row>
    <row r="369" spans="1:16" ht="30">
      <c r="A369" s="30" t="s">
        <v>2370</v>
      </c>
      <c r="B369" s="30" t="s">
        <v>986</v>
      </c>
      <c r="C369" s="30" t="s">
        <v>1529</v>
      </c>
      <c r="D369" s="30" t="s">
        <v>550</v>
      </c>
      <c r="E369" s="30"/>
      <c r="F369" s="30"/>
      <c r="G369" s="30" t="s">
        <v>980</v>
      </c>
      <c r="H369" s="30" t="s">
        <v>11</v>
      </c>
      <c r="I369" s="30" t="s">
        <v>270</v>
      </c>
      <c r="J369" s="30"/>
      <c r="K369" s="30">
        <v>390010</v>
      </c>
      <c r="L369" s="30" t="s">
        <v>2371</v>
      </c>
      <c r="M369" s="30"/>
      <c r="N369" s="30" t="s">
        <v>909</v>
      </c>
      <c r="O369" s="31">
        <v>15</v>
      </c>
      <c r="P369" s="30" t="s">
        <v>954</v>
      </c>
    </row>
    <row r="370" spans="1:16" ht="30">
      <c r="A370" s="30" t="s">
        <v>2370</v>
      </c>
      <c r="B370" s="30" t="s">
        <v>2372</v>
      </c>
      <c r="C370" s="30"/>
      <c r="D370" s="30" t="s">
        <v>550</v>
      </c>
      <c r="E370" s="30"/>
      <c r="F370" s="30"/>
      <c r="G370" s="30" t="s">
        <v>2373</v>
      </c>
      <c r="H370" s="30" t="s">
        <v>11</v>
      </c>
      <c r="I370" s="30" t="s">
        <v>268</v>
      </c>
      <c r="J370" s="30"/>
      <c r="K370" s="30">
        <v>110021</v>
      </c>
      <c r="L370" s="30" t="s">
        <v>2374</v>
      </c>
      <c r="M370" s="30"/>
      <c r="N370" s="30" t="s">
        <v>909</v>
      </c>
      <c r="O370" s="31">
        <v>600</v>
      </c>
      <c r="P370" s="30" t="s">
        <v>954</v>
      </c>
    </row>
    <row r="371" spans="1:16" ht="30">
      <c r="A371" s="30" t="s">
        <v>2375</v>
      </c>
      <c r="B371" s="30" t="s">
        <v>1469</v>
      </c>
      <c r="C371" s="30"/>
      <c r="D371" s="30" t="s">
        <v>2376</v>
      </c>
      <c r="E371" s="30"/>
      <c r="F371" s="30"/>
      <c r="G371" s="30" t="s">
        <v>2377</v>
      </c>
      <c r="H371" s="30" t="s">
        <v>11</v>
      </c>
      <c r="I371" s="30" t="s">
        <v>279</v>
      </c>
      <c r="J371" s="30"/>
      <c r="K371" s="30">
        <v>411002</v>
      </c>
      <c r="L371" s="30" t="s">
        <v>2378</v>
      </c>
      <c r="M371" s="30"/>
      <c r="N371" s="30" t="s">
        <v>909</v>
      </c>
      <c r="O371" s="31">
        <v>300</v>
      </c>
      <c r="P371" s="30" t="s">
        <v>954</v>
      </c>
    </row>
    <row r="372" spans="1:16" ht="45">
      <c r="A372" s="30" t="s">
        <v>2379</v>
      </c>
      <c r="B372" s="30" t="s">
        <v>1301</v>
      </c>
      <c r="C372" s="30" t="s">
        <v>2380</v>
      </c>
      <c r="D372" s="30" t="s">
        <v>2381</v>
      </c>
      <c r="E372" s="30"/>
      <c r="F372" s="30"/>
      <c r="G372" s="30" t="s">
        <v>2382</v>
      </c>
      <c r="H372" s="30" t="s">
        <v>11</v>
      </c>
      <c r="I372" s="30" t="s">
        <v>287</v>
      </c>
      <c r="J372" s="30"/>
      <c r="K372" s="30">
        <v>341505</v>
      </c>
      <c r="L372" s="30"/>
      <c r="M372" s="30" t="s">
        <v>2383</v>
      </c>
      <c r="N372" s="30" t="s">
        <v>909</v>
      </c>
      <c r="O372" s="31">
        <v>60</v>
      </c>
      <c r="P372" s="30" t="s">
        <v>954</v>
      </c>
    </row>
    <row r="373" spans="1:16" ht="30">
      <c r="A373" s="30" t="s">
        <v>2384</v>
      </c>
      <c r="B373" s="30" t="s">
        <v>1130</v>
      </c>
      <c r="C373" s="30"/>
      <c r="D373" s="30" t="s">
        <v>550</v>
      </c>
      <c r="E373" s="30"/>
      <c r="F373" s="30"/>
      <c r="G373" s="30" t="s">
        <v>2385</v>
      </c>
      <c r="H373" s="30" t="s">
        <v>11</v>
      </c>
      <c r="I373" s="30" t="s">
        <v>292</v>
      </c>
      <c r="J373" s="30"/>
      <c r="K373" s="30">
        <v>201002</v>
      </c>
      <c r="L373" s="30"/>
      <c r="M373" s="30" t="s">
        <v>2386</v>
      </c>
      <c r="N373" s="30" t="s">
        <v>909</v>
      </c>
      <c r="O373" s="31">
        <v>75</v>
      </c>
      <c r="P373" s="30" t="s">
        <v>954</v>
      </c>
    </row>
    <row r="374" spans="1:16" ht="30">
      <c r="A374" s="30" t="s">
        <v>2384</v>
      </c>
      <c r="B374" s="30" t="s">
        <v>986</v>
      </c>
      <c r="C374" s="30" t="s">
        <v>1529</v>
      </c>
      <c r="D374" s="30" t="s">
        <v>550</v>
      </c>
      <c r="E374" s="30"/>
      <c r="F374" s="30"/>
      <c r="G374" s="30" t="s">
        <v>2387</v>
      </c>
      <c r="H374" s="30" t="s">
        <v>11</v>
      </c>
      <c r="I374" s="30" t="s">
        <v>270</v>
      </c>
      <c r="J374" s="30"/>
      <c r="K374" s="30">
        <v>390010</v>
      </c>
      <c r="L374" s="30" t="s">
        <v>2388</v>
      </c>
      <c r="M374" s="30"/>
      <c r="N374" s="30" t="s">
        <v>909</v>
      </c>
      <c r="O374" s="31">
        <v>15</v>
      </c>
      <c r="P374" s="30" t="s">
        <v>954</v>
      </c>
    </row>
    <row r="375" spans="1:16" ht="45">
      <c r="A375" s="30" t="s">
        <v>2384</v>
      </c>
      <c r="B375" s="30" t="s">
        <v>2389</v>
      </c>
      <c r="C375" s="30"/>
      <c r="D375" s="30" t="s">
        <v>2390</v>
      </c>
      <c r="E375" s="30"/>
      <c r="F375" s="30"/>
      <c r="G375" s="30" t="s">
        <v>2391</v>
      </c>
      <c r="H375" s="30" t="s">
        <v>11</v>
      </c>
      <c r="I375" s="30" t="s">
        <v>263</v>
      </c>
      <c r="J375" s="30"/>
      <c r="K375" s="30">
        <v>812001</v>
      </c>
      <c r="L375" s="30" t="s">
        <v>2392</v>
      </c>
      <c r="M375" s="30"/>
      <c r="N375" s="30" t="s">
        <v>909</v>
      </c>
      <c r="O375" s="31">
        <v>150</v>
      </c>
      <c r="P375" s="30" t="s">
        <v>954</v>
      </c>
    </row>
    <row r="376" spans="1:16" ht="75">
      <c r="A376" s="30" t="s">
        <v>2393</v>
      </c>
      <c r="B376" s="30" t="s">
        <v>1351</v>
      </c>
      <c r="C376" s="30" t="s">
        <v>2394</v>
      </c>
      <c r="D376" s="30" t="s">
        <v>1351</v>
      </c>
      <c r="E376" s="30"/>
      <c r="F376" s="30"/>
      <c r="G376" s="30" t="s">
        <v>2395</v>
      </c>
      <c r="H376" s="30" t="s">
        <v>11</v>
      </c>
      <c r="I376" s="30" t="s">
        <v>279</v>
      </c>
      <c r="J376" s="30"/>
      <c r="K376" s="30">
        <v>400067</v>
      </c>
      <c r="L376" s="30" t="s">
        <v>2396</v>
      </c>
      <c r="M376" s="30"/>
      <c r="N376" s="30" t="s">
        <v>909</v>
      </c>
      <c r="O376" s="31">
        <v>150</v>
      </c>
      <c r="P376" s="30" t="s">
        <v>954</v>
      </c>
    </row>
    <row r="377" spans="1:16" ht="60">
      <c r="A377" s="30" t="s">
        <v>1632</v>
      </c>
      <c r="B377" s="30" t="s">
        <v>1486</v>
      </c>
      <c r="C377" s="30" t="s">
        <v>962</v>
      </c>
      <c r="D377" s="30" t="s">
        <v>1486</v>
      </c>
      <c r="E377" s="30"/>
      <c r="F377" s="30"/>
      <c r="G377" s="30" t="s">
        <v>2397</v>
      </c>
      <c r="H377" s="30" t="s">
        <v>11</v>
      </c>
      <c r="I377" s="30" t="s">
        <v>279</v>
      </c>
      <c r="J377" s="30"/>
      <c r="K377" s="30">
        <v>400067</v>
      </c>
      <c r="L377" s="30" t="s">
        <v>2398</v>
      </c>
      <c r="M377" s="30"/>
      <c r="N377" s="30" t="s">
        <v>909</v>
      </c>
      <c r="O377" s="31">
        <v>150</v>
      </c>
      <c r="P377" s="30" t="s">
        <v>954</v>
      </c>
    </row>
    <row r="378" spans="1:16" ht="30">
      <c r="A378" s="30" t="s">
        <v>2399</v>
      </c>
      <c r="B378" s="30" t="s">
        <v>2400</v>
      </c>
      <c r="C378" s="30" t="s">
        <v>2401</v>
      </c>
      <c r="D378" s="30" t="s">
        <v>2402</v>
      </c>
      <c r="E378" s="30"/>
      <c r="F378" s="30"/>
      <c r="G378" s="30" t="s">
        <v>2403</v>
      </c>
      <c r="H378" s="30" t="s">
        <v>245</v>
      </c>
      <c r="I378" s="30" t="s">
        <v>550</v>
      </c>
      <c r="J378" s="30" t="s">
        <v>550</v>
      </c>
      <c r="K378" s="30"/>
      <c r="L378" s="30" t="s">
        <v>2404</v>
      </c>
      <c r="M378" s="30"/>
      <c r="N378" s="30" t="s">
        <v>909</v>
      </c>
      <c r="O378" s="31">
        <v>600</v>
      </c>
      <c r="P378" s="30" t="s">
        <v>954</v>
      </c>
    </row>
    <row r="379" spans="1:16" ht="45">
      <c r="A379" s="30" t="s">
        <v>2405</v>
      </c>
      <c r="B379" s="30" t="s">
        <v>1020</v>
      </c>
      <c r="C379" s="30" t="s">
        <v>987</v>
      </c>
      <c r="D379" s="30" t="s">
        <v>2406</v>
      </c>
      <c r="E379" s="30"/>
      <c r="F379" s="30"/>
      <c r="G379" s="30" t="s">
        <v>2407</v>
      </c>
      <c r="H379" s="30" t="s">
        <v>11</v>
      </c>
      <c r="I379" s="30" t="s">
        <v>270</v>
      </c>
      <c r="J379" s="30"/>
      <c r="K379" s="30">
        <v>395003</v>
      </c>
      <c r="L379" s="30" t="s">
        <v>2408</v>
      </c>
      <c r="M379" s="30"/>
      <c r="N379" s="30" t="s">
        <v>909</v>
      </c>
      <c r="O379" s="31">
        <v>150</v>
      </c>
      <c r="P379" s="30" t="s">
        <v>954</v>
      </c>
    </row>
    <row r="380" spans="1:16" ht="60">
      <c r="A380" s="30" t="s">
        <v>2405</v>
      </c>
      <c r="B380" s="30" t="s">
        <v>1037</v>
      </c>
      <c r="C380" s="30" t="s">
        <v>2409</v>
      </c>
      <c r="D380" s="30" t="s">
        <v>550</v>
      </c>
      <c r="E380" s="30"/>
      <c r="F380" s="30"/>
      <c r="G380" s="30" t="s">
        <v>2410</v>
      </c>
      <c r="H380" s="30" t="s">
        <v>11</v>
      </c>
      <c r="I380" s="30" t="s">
        <v>279</v>
      </c>
      <c r="J380" s="30"/>
      <c r="K380" s="30">
        <v>421202</v>
      </c>
      <c r="L380" s="30"/>
      <c r="M380" s="30" t="s">
        <v>2411</v>
      </c>
      <c r="N380" s="30" t="s">
        <v>909</v>
      </c>
      <c r="O380" s="31">
        <v>15</v>
      </c>
      <c r="P380" s="30" t="s">
        <v>954</v>
      </c>
    </row>
    <row r="381" spans="1:16" ht="45">
      <c r="A381" s="30" t="s">
        <v>2405</v>
      </c>
      <c r="B381" s="30" t="s">
        <v>2412</v>
      </c>
      <c r="C381" s="30" t="s">
        <v>2413</v>
      </c>
      <c r="D381" s="30" t="s">
        <v>2412</v>
      </c>
      <c r="E381" s="30"/>
      <c r="F381" s="30"/>
      <c r="G381" s="30" t="s">
        <v>2414</v>
      </c>
      <c r="H381" s="30" t="s">
        <v>11</v>
      </c>
      <c r="I381" s="30" t="s">
        <v>279</v>
      </c>
      <c r="J381" s="30"/>
      <c r="K381" s="30">
        <v>400081</v>
      </c>
      <c r="L381" s="30" t="s">
        <v>2415</v>
      </c>
      <c r="M381" s="30"/>
      <c r="N381" s="30" t="s">
        <v>909</v>
      </c>
      <c r="O381" s="31">
        <v>150</v>
      </c>
      <c r="P381" s="30" t="s">
        <v>954</v>
      </c>
    </row>
    <row r="382" spans="1:16" ht="30">
      <c r="A382" s="30" t="s">
        <v>2416</v>
      </c>
      <c r="B382" s="30" t="s">
        <v>2417</v>
      </c>
      <c r="C382" s="30"/>
      <c r="D382" s="30" t="s">
        <v>550</v>
      </c>
      <c r="E382" s="30"/>
      <c r="F382" s="30"/>
      <c r="G382" s="30" t="s">
        <v>2418</v>
      </c>
      <c r="H382" s="30" t="s">
        <v>11</v>
      </c>
      <c r="I382" s="30" t="s">
        <v>271</v>
      </c>
      <c r="J382" s="30"/>
      <c r="K382" s="30">
        <v>134109</v>
      </c>
      <c r="L382" s="30"/>
      <c r="M382" s="30" t="s">
        <v>2419</v>
      </c>
      <c r="N382" s="30" t="s">
        <v>909</v>
      </c>
      <c r="O382" s="31">
        <v>1.5</v>
      </c>
      <c r="P382" s="30" t="s">
        <v>954</v>
      </c>
    </row>
    <row r="383" spans="1:16" ht="30">
      <c r="A383" s="30" t="s">
        <v>2420</v>
      </c>
      <c r="B383" s="30" t="s">
        <v>2421</v>
      </c>
      <c r="C383" s="30"/>
      <c r="D383" s="30" t="s">
        <v>2422</v>
      </c>
      <c r="E383" s="30"/>
      <c r="F383" s="30"/>
      <c r="G383" s="30" t="s">
        <v>2423</v>
      </c>
      <c r="H383" s="30" t="s">
        <v>11</v>
      </c>
      <c r="I383" s="30" t="s">
        <v>971</v>
      </c>
      <c r="J383" s="30"/>
      <c r="K383" s="30">
        <v>444444</v>
      </c>
      <c r="L383" s="30" t="s">
        <v>2424</v>
      </c>
      <c r="M383" s="30"/>
      <c r="N383" s="30" t="s">
        <v>909</v>
      </c>
      <c r="O383" s="31">
        <v>750</v>
      </c>
      <c r="P383" s="30" t="s">
        <v>954</v>
      </c>
    </row>
    <row r="384" spans="1:16" ht="45">
      <c r="A384" s="30" t="s">
        <v>2425</v>
      </c>
      <c r="B384" s="30" t="s">
        <v>1524</v>
      </c>
      <c r="C384" s="30" t="s">
        <v>987</v>
      </c>
      <c r="D384" s="30" t="s">
        <v>1285</v>
      </c>
      <c r="E384" s="30"/>
      <c r="F384" s="30"/>
      <c r="G384" s="30" t="s">
        <v>2426</v>
      </c>
      <c r="H384" s="30" t="s">
        <v>11</v>
      </c>
      <c r="I384" s="30" t="s">
        <v>279</v>
      </c>
      <c r="J384" s="30"/>
      <c r="K384" s="30">
        <v>400069</v>
      </c>
      <c r="L384" s="30" t="s">
        <v>2427</v>
      </c>
      <c r="M384" s="30"/>
      <c r="N384" s="30" t="s">
        <v>909</v>
      </c>
      <c r="O384" s="31">
        <v>150</v>
      </c>
      <c r="P384" s="30" t="s">
        <v>954</v>
      </c>
    </row>
    <row r="385" spans="1:16" ht="30">
      <c r="A385" s="30" t="s">
        <v>2428</v>
      </c>
      <c r="B385" s="30" t="s">
        <v>1007</v>
      </c>
      <c r="C385" s="30" t="s">
        <v>1453</v>
      </c>
      <c r="D385" s="30" t="s">
        <v>2429</v>
      </c>
      <c r="E385" s="30"/>
      <c r="F385" s="30"/>
      <c r="G385" s="30" t="s">
        <v>2430</v>
      </c>
      <c r="H385" s="30" t="s">
        <v>11</v>
      </c>
      <c r="I385" s="30" t="s">
        <v>279</v>
      </c>
      <c r="J385" s="30"/>
      <c r="K385" s="30">
        <v>400026</v>
      </c>
      <c r="L385" s="30" t="s">
        <v>2431</v>
      </c>
      <c r="M385" s="30"/>
      <c r="N385" s="30" t="s">
        <v>909</v>
      </c>
      <c r="O385" s="31">
        <v>300</v>
      </c>
      <c r="P385" s="30" t="s">
        <v>954</v>
      </c>
    </row>
    <row r="386" spans="1:16" ht="30">
      <c r="A386" s="30" t="s">
        <v>2432</v>
      </c>
      <c r="B386" s="30" t="s">
        <v>1020</v>
      </c>
      <c r="C386" s="30" t="s">
        <v>1453</v>
      </c>
      <c r="D386" s="30" t="s">
        <v>550</v>
      </c>
      <c r="E386" s="30"/>
      <c r="F386" s="30"/>
      <c r="G386" s="30" t="s">
        <v>2433</v>
      </c>
      <c r="H386" s="30" t="s">
        <v>11</v>
      </c>
      <c r="I386" s="30" t="s">
        <v>279</v>
      </c>
      <c r="J386" s="30"/>
      <c r="K386" s="30">
        <v>400006</v>
      </c>
      <c r="L386" s="30" t="s">
        <v>2434</v>
      </c>
      <c r="M386" s="30"/>
      <c r="N386" s="30" t="s">
        <v>909</v>
      </c>
      <c r="O386" s="31">
        <v>15</v>
      </c>
      <c r="P386" s="30" t="s">
        <v>954</v>
      </c>
    </row>
    <row r="387" spans="1:16" ht="30">
      <c r="A387" s="30" t="s">
        <v>2435</v>
      </c>
      <c r="B387" s="30" t="s">
        <v>1749</v>
      </c>
      <c r="C387" s="30" t="s">
        <v>998</v>
      </c>
      <c r="D387" s="30" t="s">
        <v>1749</v>
      </c>
      <c r="E387" s="30"/>
      <c r="F387" s="30"/>
      <c r="G387" s="30" t="s">
        <v>2436</v>
      </c>
      <c r="H387" s="30" t="s">
        <v>11</v>
      </c>
      <c r="I387" s="30" t="s">
        <v>279</v>
      </c>
      <c r="J387" s="30"/>
      <c r="K387" s="30">
        <v>400075</v>
      </c>
      <c r="L387" s="30" t="s">
        <v>2437</v>
      </c>
      <c r="M387" s="30"/>
      <c r="N387" s="30" t="s">
        <v>909</v>
      </c>
      <c r="O387" s="31">
        <v>150</v>
      </c>
      <c r="P387" s="30" t="s">
        <v>954</v>
      </c>
    </row>
    <row r="388" spans="1:16" ht="45">
      <c r="A388" s="30" t="s">
        <v>1127</v>
      </c>
      <c r="B388" s="30" t="s">
        <v>2438</v>
      </c>
      <c r="C388" s="30" t="s">
        <v>2439</v>
      </c>
      <c r="D388" s="30" t="s">
        <v>2438</v>
      </c>
      <c r="E388" s="30"/>
      <c r="F388" s="30"/>
      <c r="G388" s="30" t="s">
        <v>2440</v>
      </c>
      <c r="H388" s="30" t="s">
        <v>11</v>
      </c>
      <c r="I388" s="30" t="s">
        <v>270</v>
      </c>
      <c r="J388" s="30"/>
      <c r="K388" s="30">
        <v>362037</v>
      </c>
      <c r="L388" s="30" t="s">
        <v>2441</v>
      </c>
      <c r="M388" s="30"/>
      <c r="N388" s="30" t="s">
        <v>909</v>
      </c>
      <c r="O388" s="31">
        <v>600</v>
      </c>
      <c r="P388" s="30" t="s">
        <v>954</v>
      </c>
    </row>
    <row r="389" spans="1:16" ht="30">
      <c r="A389" s="30" t="s">
        <v>2442</v>
      </c>
      <c r="B389" s="30" t="s">
        <v>2443</v>
      </c>
      <c r="C389" s="30" t="s">
        <v>2444</v>
      </c>
      <c r="D389" s="30" t="s">
        <v>2445</v>
      </c>
      <c r="E389" s="30"/>
      <c r="F389" s="30"/>
      <c r="G389" s="30" t="s">
        <v>2446</v>
      </c>
      <c r="H389" s="30" t="s">
        <v>11</v>
      </c>
      <c r="I389" s="30" t="s">
        <v>275</v>
      </c>
      <c r="J389" s="30"/>
      <c r="K389" s="30">
        <v>572102</v>
      </c>
      <c r="L389" s="30" t="s">
        <v>2447</v>
      </c>
      <c r="M389" s="30"/>
      <c r="N389" s="30" t="s">
        <v>909</v>
      </c>
      <c r="O389" s="31">
        <v>600</v>
      </c>
      <c r="P389" s="30" t="s">
        <v>954</v>
      </c>
    </row>
    <row r="390" spans="1:16" ht="30">
      <c r="A390" s="30" t="s">
        <v>2448</v>
      </c>
      <c r="B390" s="30" t="s">
        <v>2449</v>
      </c>
      <c r="C390" s="30" t="s">
        <v>2450</v>
      </c>
      <c r="D390" s="30" t="s">
        <v>2449</v>
      </c>
      <c r="E390" s="30"/>
      <c r="F390" s="30"/>
      <c r="G390" s="30" t="s">
        <v>2451</v>
      </c>
      <c r="H390" s="30" t="s">
        <v>11</v>
      </c>
      <c r="I390" s="30" t="s">
        <v>279</v>
      </c>
      <c r="J390" s="30"/>
      <c r="K390" s="30">
        <v>400015</v>
      </c>
      <c r="L390" s="30" t="s">
        <v>2452</v>
      </c>
      <c r="M390" s="30"/>
      <c r="N390" s="30" t="s">
        <v>909</v>
      </c>
      <c r="O390" s="31">
        <v>450</v>
      </c>
      <c r="P390" s="30" t="s">
        <v>954</v>
      </c>
    </row>
    <row r="391" spans="1:16" ht="30">
      <c r="A391" s="30" t="s">
        <v>2453</v>
      </c>
      <c r="B391" s="30" t="s">
        <v>2454</v>
      </c>
      <c r="C391" s="30"/>
      <c r="D391" s="30" t="s">
        <v>2455</v>
      </c>
      <c r="E391" s="30"/>
      <c r="F391" s="30"/>
      <c r="G391" s="30" t="s">
        <v>2456</v>
      </c>
      <c r="H391" s="30" t="s">
        <v>11</v>
      </c>
      <c r="I391" s="30" t="s">
        <v>294</v>
      </c>
      <c r="J391" s="30"/>
      <c r="K391" s="30">
        <v>700023</v>
      </c>
      <c r="L391" s="30" t="s">
        <v>2457</v>
      </c>
      <c r="M391" s="30"/>
      <c r="N391" s="30" t="s">
        <v>909</v>
      </c>
      <c r="O391" s="31">
        <v>150</v>
      </c>
      <c r="P391" s="30" t="s">
        <v>954</v>
      </c>
    </row>
    <row r="392" spans="1:16" ht="45">
      <c r="A392" s="30" t="s">
        <v>2458</v>
      </c>
      <c r="B392" s="30" t="s">
        <v>2459</v>
      </c>
      <c r="C392" s="30" t="s">
        <v>2460</v>
      </c>
      <c r="D392" s="30" t="s">
        <v>2461</v>
      </c>
      <c r="E392" s="30"/>
      <c r="F392" s="30"/>
      <c r="G392" s="30" t="s">
        <v>2462</v>
      </c>
      <c r="H392" s="30" t="s">
        <v>11</v>
      </c>
      <c r="I392" s="30" t="s">
        <v>279</v>
      </c>
      <c r="J392" s="30"/>
      <c r="K392" s="30">
        <v>400008</v>
      </c>
      <c r="L392" s="30" t="s">
        <v>2463</v>
      </c>
      <c r="M392" s="30"/>
      <c r="N392" s="30" t="s">
        <v>909</v>
      </c>
      <c r="O392" s="31">
        <v>150</v>
      </c>
      <c r="P392" s="30" t="s">
        <v>954</v>
      </c>
    </row>
  </sheetData>
  <sheetProtection password="CB83" sheet="1" objects="1" scenarios="1" selectLockedCells="1"/>
  <mergeCells count="2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12:I12"/>
    <mergeCell ref="G2:I2"/>
    <mergeCell ref="H6:K6"/>
    <mergeCell ref="E12:F12"/>
    <mergeCell ref="E8:F8"/>
    <mergeCell ref="H10:K10"/>
    <mergeCell ref="E6:F6"/>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2015-10-01T04:51:43Z</dcterms:created>
  <dcterms:modified xsi:type="dcterms:W3CDTF">2018-12-18T05:53:31Z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