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900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<sst xmlns="http://schemas.openxmlformats.org/spreadsheetml/2006/main" count="6981" uniqueCount="3417">
  <si>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</si>
  <si>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</si>
  <si>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</si>
  <si>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</si>
  <si>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</si>
  <si>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</si>
  <si>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</si>
  <si>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</si>
  <si>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</si>
  <si>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</si>
  <si>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</si>
  <si>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</si>
  <si>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</si>
  <si>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</si>
  <si>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</si>
  <si>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</si>
  <si>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</si>
  <si>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</si>
  <si>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</si>
  <si>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</si>
  <si>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</si>
  <si>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</si>
  <si>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</si>
  <si>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</si>
  <si>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</si>
  <si>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</si>
  <si>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</si>
  <si>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</si>
  <si>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</si>
  <si>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</si>
  <si>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</si>
  <si>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</si>
  <si>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</si>
  <si>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</si>
  <si>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</si>
  <si>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</si>
  <si>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</si>
  <si>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</si>
  <si>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</si>
  <si>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</si>
  <si>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</si>
  <si>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</si>
  <si>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</si>
  <si>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</si>
  <si>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</si>
  <si>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</si>
  <si>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</si>
  <si>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</si>
  <si>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</si>
  <si>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</si>
  <si>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</si>
  <si>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</si>
  <si>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</si>
  <si>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</si>
  <si>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</si>
  <si>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</si>
  <si>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</si>
  <si>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</si>
  <si>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</si>
  <si>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</si>
  <si>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</si>
  <si>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</si>
  <si>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</si>
  <si>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</si>
  <si>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</si>
  <si>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</si>
  <si>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</si>
  <si>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</si>
  <si>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</si>
  <si>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</si>
  <si>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</si>
  <si>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</si>
  <si>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</si>
  <si>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</si>
  <si>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</si>
  <si>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</si>
  <si>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</si>
  <si>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</si>
  <si>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</si>
  <si>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</si>
  <si>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</si>
  <si>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</si>
  <si>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</si>
  <si>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</si>
  <si>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</si>
  <si>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</si>
  <si>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</si>
  <si>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</si>
  <si>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</si>
  <si>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</si>
  <si>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</si>
  <si>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</si>
  <si>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</si>
  <si>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</si>
  <si>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</si>
  <si>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</si>
  <si>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</si>
  <si>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</si>
  <si>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</si>
  <si>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</si>
  <si>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</si>
  <si>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</si>
  <si>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</si>
  <si>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</si>
  <si>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</si>
  <si>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</si>
  <si>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</si>
  <si>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</si>
  <si>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</si>
  <si>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</si>
  <si>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</si>
  <si>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</si>
  <si>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</si>
  <si>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</si>
  <si>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</si>
  <si>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</si>
  <si>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</si>
  <si>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</si>
  <si>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</si>
  <si>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</si>
  <si>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</si>
  <si>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</si>
  <si>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</si>
  <si>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</si>
  <si>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</si>
  <si>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</si>
  <si>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</si>
  <si>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</si>
  <si>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</si>
  <si>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</si>
  <si>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</si>
  <si>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</si>
  <si>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</si>
  <si>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</si>
  <si>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</si>
  <si>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</si>
  <si>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</si>
  <si>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</si>
  <si>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</si>
  <si>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</si>
  <si>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</si>
  <si>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</si>
  <si>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</si>
  <si>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</si>
  <si>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</si>
  <si>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</si>
  <si>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</si>
  <si>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</si>
  <si>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</si>
  <si>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</si>
  <si>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</si>
  <si>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</si>
  <si>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</si>
  <si>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</si>
  <si>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</si>
  <si>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</si>
  <si>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</si>
  <si>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</si>
  <si>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</si>
  <si>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</si>
  <si>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</si>
  <si>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</si>
  <si>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</si>
  <si>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</si>
  <si>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</si>
  <si>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</si>
  <si>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</si>
  <si>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</si>
  <si>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</si>
  <si>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</si>
  <si>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</si>
  <si>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</si>
  <si>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</si>
  <si>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</si>
  <si>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</si>
  <si>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</si>
  <si>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</si>
  <si>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</si>
  <si>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</si>
  <si>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</si>
  <si>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</si>
  <si>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</si>
  <si>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</si>
  <si>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</si>
  <si>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</si>
  <si>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</si>
  <si>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</si>
  <si>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</si>
  <si>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</si>
  <si>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</si>
  <si>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</si>
  <si>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</si>
  <si>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</si>
  <si>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</si>
  <si>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</si>
  <si>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</si>
  <si>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</si>
  <si>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</si>
  <si>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</si>
  <si>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</si>
  <si>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</si>
  <si>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</si>
  <si>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</si>
  <si>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</si>
  <si>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</si>
  <si>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</si>
  <si>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</si>
  <si>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</si>
  <si>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</si>
  <si>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</si>
  <si>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</si>
  <si>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</si>
  <si>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</si>
  <si>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</si>
  <si>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</si>
  <si>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</si>
  <si>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</si>
  <si>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</si>
  <si>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</si>
  <si>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</si>
  <si>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</si>
  <si>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</si>
  <si>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</si>
  <si>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</si>
  <si>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</si>
  <si>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</si>
  <si>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</si>
  <si>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</si>
  <si>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</si>
  <si>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</si>
  <si>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</si>
  <si>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</si>
  <si>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</si>
  <si>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</si>
  <si>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</si>
  <si>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</si>
  <si>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</si>
  <si>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</si>
  <si>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</si>
  <si>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</si>
  <si>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</si>
  <si>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</si>
  <si>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</si>
  <si>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</si>
  <si>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</si>
  <si>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</si>
  <si>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</si>
  <si>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</si>
  <si>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</si>
  <si>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</si>
  <si>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</si>
  <si>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</si>
  <si>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</si>
  <si>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</si>
  <si>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</si>
  <si>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</si>
  <si>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</si>
  <si>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</si>
  <si>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</si>
  <si>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</si>
  <si>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</si>
  <si>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</si>
  <si>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</si>
  <si>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</si>
  <si>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</si>
  <si>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</si>
  <si>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</si>
  <si>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</si>
  <si>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</si>
  <si>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</si>
  <si>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</si>
  <si>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</si>
  <si>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</si>
  <si>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</si>
  <si>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</si>
  <si>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</si>
  <si>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</si>
  <si>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</si>
  <si>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</si>
  <si>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</si>
  <si>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</si>
  <si>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</si>
  <si>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</si>
  <si>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</si>
  <si>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</si>
  <si>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</si>
  <si>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</si>
  <si>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</si>
  <si>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</si>
  <si>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</si>
  <si>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</si>
  <si>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</si>
  <si>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</si>
  <si>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</si>
  <si>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</si>
  <si>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</si>
  <si>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</si>
  <si>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</si>
  <si>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</si>
  <si>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</si>
  <si>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</si>
  <si>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</si>
  <si>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</si>
  <si>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</si>
  <si>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</si>
  <si>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</si>
  <si>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</si>
  <si>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</si>
  <si>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</si>
  <si>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</si>
  <si>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</si>
  <si>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</si>
  <si>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</si>
  <si>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</si>
  <si>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</si>
  <si>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</si>
  <si>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</si>
  <si>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</si>
  <si>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</si>
  <si>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</si>
  <si>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</si>
  <si>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</si>
  <si>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</si>
  <si>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</si>
  <si>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</si>
  <si>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</si>
  <si>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</si>
  <si>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</si>
  <si>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</si>
  <si>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</si>
  <si>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</si>
  <si>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</si>
  <si>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</si>
  <si>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</si>
  <si>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</si>
  <si>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</si>
  <si>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</si>
  <si>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</si>
  <si>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</si>
  <si>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</si>
  <si>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</si>
  <si>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</si>
  <si>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</si>
  <si>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</si>
  <si>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</si>
  <si>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</si>
  <si>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</si>
  <si>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</si>
  <si>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</si>
  <si>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</si>
  <si>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</si>
  <si>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</si>
  <si>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</si>
  <si>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</si>
  <si>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</si>
  <si>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</si>
  <si>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</si>
  <si>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</si>
  <si>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</si>
  <si>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</si>
  <si>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</si>
  <si>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</si>
  <si>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</si>
  <si>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</si>
  <si>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</si>
  <si>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</si>
  <si>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</si>
  <si>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</si>
  <si>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</si>
  <si>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</si>
  <si>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</si>
  <si>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</si>
  <si>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</si>
  <si>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</si>
  <si>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</si>
  <si>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</si>
  <si>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</si>
  <si>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</si>
  <si>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</si>
  <si>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</si>
  <si>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</si>
  <si>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</si>
  <si>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</si>
  <si>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</si>
  <si>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</si>
  <si>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</si>
  <si>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</si>
  <si>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</si>
  <si>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</si>
  <si>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</si>
  <si>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</si>
  <si>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</si>
  <si>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</si>
  <si>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</si>
  <si>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</si>
  <si>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</si>
  <si>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</si>
  <si>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</si>
  <si>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</si>
  <si>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</si>
  <si>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</si>
  <si>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</si>
  <si>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</si>
  <si>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</si>
  <si>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</si>
  <si>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</si>
  <si>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</si>
  <si>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</si>
  <si>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</si>
  <si>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</si>
  <si>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</si>
  <si>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</si>
  <si>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</si>
  <si>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</si>
  <si>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</si>
  <si>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</si>
  <si>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</si>
  <si>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</si>
  <si>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</si>
  <si>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</si>
  <si>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</si>
  <si>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</si>
  <si>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</si>
  <si>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</si>
  <si>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</si>
  <si>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</si>
  <si>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</si>
  <si>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</si>
  <si>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</si>
  <si>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</si>
  <si>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</si>
  <si>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</si>
  <si>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</si>
  <si>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</si>
  <si>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</si>
  <si>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</si>
  <si>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</si>
  <si>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</si>
  <si>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</si>
  <si>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</si>
  <si>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</si>
  <si>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</si>
  <si>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</si>
  <si>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</si>
  <si>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</si>
  <si>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</si>
  <si>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</si>
  <si>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</si>
  <si>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</si>
  <si>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</si>
  <si>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</si>
  <si>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</si>
  <si>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</si>
  <si>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</si>
  <si>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</si>
  <si>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</si>
  <si>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</si>
  <si>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</si>
  <si>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</si>
  <si>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</si>
  <si>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</si>
  <si>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</si>
  <si>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</si>
  <si>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</si>
  <si>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</si>
  <si>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</si>
  <si>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</si>
  <si>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</si>
  <si>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</si>
  <si>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</si>
  <si>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</si>
  <si>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</si>
  <si>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</si>
  <si>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</si>
  <si>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</si>
  <si>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</si>
  <si>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</si>
  <si>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</si>
  <si>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</si>
  <si>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</si>
  <si>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</si>
  <si>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</si>
  <si>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</si>
  <si>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</si>
  <si>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</si>
  <si>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</si>
  <si>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</si>
  <si>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</si>
  <si>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</si>
  <si>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</si>
  <si>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</si>
  <si>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</si>
  <si>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</si>
  <si>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</si>
  <si>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</si>
  <si>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</si>
  <si>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</si>
  <si>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</si>
  <si>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</si>
  <si>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</si>
  <si>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</si>
  <si>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</si>
  <si>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</si>
  <si>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</si>
  <si>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</si>
  <si>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</si>
  <si>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</si>
  <si>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</si>
  <si>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</si>
  <si>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</si>
  <si>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</si>
  <si>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</si>
  <si>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</si>
  <si>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</si>
  <si>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</si>
  <si>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</si>
  <si>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</si>
  <si>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</si>
  <si>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</si>
  <si>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</si>
  <si>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</si>
  <si>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</si>
  <si>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</si>
  <si>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</si>
  <si>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</si>
  <si>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</si>
  <si>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</si>
  <si>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</si>
  <si>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</si>
  <si>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</si>
  <si>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</si>
  <si>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</si>
  <si>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</si>
  <si>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</si>
  <si>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</si>
  <si>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</si>
  <si>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</si>
  <si>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</si>
  <si>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</si>
  <si>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</si>
  <si>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</si>
  <si>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</si>
  <si>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</si>
  <si>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</si>
  <si>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</si>
  <si>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</si>
  <si>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</si>
  <si>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</si>
  <si>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</si>
  <si>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</si>
  <si>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</si>
  <si>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</si>
  <si>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</si>
  <si>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</si>
  <si>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</si>
  <si>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</si>
  <si>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</si>
  <si>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</si>
  <si>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</si>
  <si>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</si>
  <si>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</si>
  <si>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</si>
  <si>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</si>
  <si>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</si>
  <si>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</si>
  <si>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</si>
  <si>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</si>
  <si>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</si>
  <si>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</si>
  <si>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</si>
  <si>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</si>
  <si>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</si>
  <si>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</si>
  <si>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</si>
  <si>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</si>
  <si>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</si>
  <si>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</si>
  <si>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</si>
  <si>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</si>
  <si>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</si>
  <si>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</si>
  <si>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</si>
  <si>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</si>
  <si>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</si>
  <si>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</si>
  <si>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</si>
  <si>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</si>
  <si>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</si>
  <si>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</si>
  <si>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</si>
  <si>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</si>
  <si>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</si>
  <si>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</si>
  <si>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</si>
  <si>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</si>
  <si>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</si>
  <si>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</si>
  <si>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</si>
  <si>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</si>
  <si>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</si>
  <si>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</si>
  <si>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</si>
  <si>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</si>
  <si>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</si>
  <si>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</si>
  <si>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</si>
  <si>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</si>
  <si>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</si>
  <si>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</si>
  <si>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</si>
  <si>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</si>
  <si>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</si>
  <si>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</si>
  <si>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</si>
  <si>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</si>
  <si>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</si>
  <si>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</si>
  <si>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</si>
  <si>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</si>
  <si>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</si>
  <si>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</si>
  <si>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</si>
  <si>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</si>
  <si>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</si>
  <si>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</si>
  <si>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</si>
  <si>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</si>
  <si>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</si>
  <si>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</si>
  <si>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</si>
  <si>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</si>
  <si>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</si>
  <si>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</si>
  <si>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</si>
  <si>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</si>
  <si>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</si>
  <si>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</si>
  <si>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</si>
  <si>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</si>
  <si>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</si>
  <si>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</si>
  <si>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</si>
  <si>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</si>
  <si>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</si>
  <si>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</si>
  <si>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</si>
  <si>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</si>
  <si>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</si>
  <si>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</si>
  <si>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</si>
  <si>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</si>
  <si>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</si>
  <si>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</si>
  <si>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</si>
  <si>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</si>
  <si>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</si>
  <si>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</si>
  <si>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</si>
  <si>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</si>
  <si>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</si>
  <si>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</si>
  <si>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</si>
  <si>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</si>
  <si>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</si>
  <si>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</si>
  <si>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</si>
  <si>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</si>
  <si>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</si>
  <si>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</si>
  <si>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</si>
  <si>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</si>
  <si>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</si>
  <si>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</si>
  <si>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</si>
  <si>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</si>
  <si>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</si>
  <si>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</si>
  <si>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</si>
  <si>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</si>
  <si>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</si>
  <si>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</si>
  <si>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</si>
  <si>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</si>
  <si>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</si>
  <si>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</si>
  <si>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</si>
  <si>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</si>
  <si>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</si>
  <si>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</si>
  <si>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</si>
  <si>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</si>
  <si>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</si>
  <si>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</si>
  <si>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</si>
  <si>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</si>
  <si>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</si>
  <si>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</si>
  <si>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</si>
  <si>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</si>
  <si>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</si>
  <si>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</si>
  <si>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</si>
  <si>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</si>
  <si>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</si>
  <si>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</si>
  <si>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</si>
  <si>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</si>
  <si>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</si>
  <si>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</si>
  <si>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</si>
  <si>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</si>
  <si>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</si>
  <si>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</si>
  <si>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</si>
  <si>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</si>
  <si>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</si>
  <si>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</si>
  <si>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</si>
  <si>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</si>
  <si>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</si>
  <si>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</si>
  <si>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</si>
  <si>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</si>
  <si>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</si>
  <si>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</si>
  <si>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</si>
  <si>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</si>
  <si>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</si>
  <si>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</si>
  <si>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</si>
  <si>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</si>
  <si>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</si>
  <si>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</si>
  <si>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</si>
  <si>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</si>
  <si>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</si>
  <si>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</si>
  <si>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</si>
  <si>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</si>
  <si>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</si>
  <si>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</si>
  <si>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</si>
  <si>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</si>
  <si>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</si>
  <si>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</si>
  <si>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</si>
  <si>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</si>
  <si>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</si>
  <si>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</si>
  <si>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</si>
  <si>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</si>
  <si>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</si>
  <si>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</si>
  <si>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</si>
  <si>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</si>
  <si>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</si>
  <si>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</si>
  <si>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</si>
  <si>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</si>
  <si>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</si>
  <si>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</si>
  <si>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</si>
  <si>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</si>
  <si>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</si>
  <si>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</si>
  <si>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</si>
  <si>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</si>
  <si>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</si>
  <si>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</si>
  <si>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</si>
  <si>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</si>
  <si>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</si>
  <si>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</si>
  <si>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</si>
  <si>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</si>
  <si>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</si>
  <si>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</si>
  <si>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</si>
  <si>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</si>
  <si>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</si>
  <si>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</si>
  <si>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</si>
  <si>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</si>
  <si>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</si>
  <si>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</si>
  <si>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</si>
  <si>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</si>
  <si>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</si>
  <si>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</si>
  <si>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</si>
  <si>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</si>
  <si>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</si>
  <si>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</si>
  <si>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</si>
  <si>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</si>
  <si>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</si>
  <si>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</si>
  <si>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</si>
  <si>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</si>
  <si>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</si>
  <si>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</si>
  <si>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</si>
  <si>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</si>
  <si>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</si>
  <si>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</si>
  <si>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</si>
  <si>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</si>
  <si>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</si>
  <si>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</si>
  <si>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</si>
  <si>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</si>
  <si>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</si>
  <si>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</si>
  <si>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</si>
  <si>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</si>
  <si>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</si>
  <si>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</si>
  <si>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</si>
  <si>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</si>
  <si>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</si>
  <si>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</si>
  <si>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</si>
  <si>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</si>
  <si>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</si>
  <si>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</si>
  <si>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</si>
  <si>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</si>
  <si>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</si>
  <si>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</si>
  <si>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</si>
  <si>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</si>
  <si>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</si>
  <si>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</si>
  <si>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</si>
  <si>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</si>
  <si>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</si>
  <si>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</si>
  <si>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</si>
  <si>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</si>
  <si>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</si>
  <si>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</si>
  <si>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</si>
  <si>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</si>
  <si>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</si>
  <si>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</si>
  <si>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</si>
  <si>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</si>
  <si>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</si>
  <si>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</si>
  <si>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</si>
  <si>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</si>
  <si>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</si>
  <si>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</si>
  <si>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</si>
  <si>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</si>
  <si>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</si>
  <si>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</si>
  <si>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</si>
  <si>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</si>
  <si>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</si>
  <si>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</si>
  <si>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</si>
  <si>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</si>
  <si>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</si>
  <si>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</si>
  <si>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</si>
  <si>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</si>
  <si>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</si>
  <si>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</si>
  <si>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</si>
  <si>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</si>
  <si>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</si>
  <si>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</si>
  <si>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</si>
  <si>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</si>
  <si>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</si>
  <si>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</si>
  <si>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</si>
  <si>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</si>
  <si>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</si>
  <si>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</si>
  <si>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</si>
  <si>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</si>
  <si>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</si>
  <si>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</si>
  <si>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</si>
  <si>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</si>
  <si>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</si>
  <si>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</si>
  <si>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</si>
  <si>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</si>
  <si>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</si>
  <si>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</si>
  <si>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</si>
  <si>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</si>
  <si>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</si>
  <si>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</si>
  <si>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</si>
  <si>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</si>
  <si>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</si>
  <si>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</si>
  <si>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</si>
  <si>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</si>
  <si>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</si>
  <si>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</si>
  <si>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</si>
  <si>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</si>
  <si>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</si>
  <si>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</si>
  <si>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</si>
  <si>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</si>
  <si>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</si>
  <si>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</si>
  <si>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</si>
  <si>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</si>
  <si>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</si>
  <si>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</si>
  <si>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</si>
  <si>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</si>
  <si>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</si>
  <si>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</si>
  <si>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</si>
  <si>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</si>
  <si>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</si>
  <si>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</si>
  <si>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</si>
  <si>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</si>
  <si>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</si>
  <si>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</si>
  <si>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</si>
  <si>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</si>
  <si>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</si>
  <si>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</si>
  <si>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</si>
  <si>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</si>
  <si>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</si>
  <si>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</si>
  <si>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</si>
  <si>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</si>
  <si>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</si>
  <si>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</si>
  <si>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</si>
  <si>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</si>
  <si>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</si>
  <si>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</si>
  <si>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</si>
  <si>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</si>
  <si>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</si>
  <si>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</si>
  <si>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</si>
  <si>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</si>
  <si>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</si>
  <si>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</si>
  <si>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</si>
  <si>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</si>
  <si>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</si>
  <si>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</si>
  <si>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</si>
  <si>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No</t>
  </si>
  <si>
    <t>KUMAR</t>
  </si>
  <si>
    <t>MANOJ</t>
  </si>
  <si>
    <t>AMBALAL</t>
  </si>
  <si>
    <t>PATEL</t>
  </si>
  <si>
    <t>ASHOK</t>
  </si>
  <si>
    <t>V</t>
  </si>
  <si>
    <t>GIRISH</t>
  </si>
  <si>
    <t>MISHRA</t>
  </si>
  <si>
    <t>S</t>
  </si>
  <si>
    <t>JITENDRA</t>
  </si>
  <si>
    <t>KALPANA</t>
  </si>
  <si>
    <t>SHARMA</t>
  </si>
  <si>
    <t>DILIP</t>
  </si>
  <si>
    <t>SHAH</t>
  </si>
  <si>
    <t>N</t>
  </si>
  <si>
    <t>PANKAJ</t>
  </si>
  <si>
    <t>PRAMOD</t>
  </si>
  <si>
    <t>PRAVIN</t>
  </si>
  <si>
    <t>RAJ</t>
  </si>
  <si>
    <t>KAMAL</t>
  </si>
  <si>
    <t>MAHARASHTRA</t>
  </si>
  <si>
    <t>R</t>
  </si>
  <si>
    <t>A</t>
  </si>
  <si>
    <t>ABHISHEK</t>
  </si>
  <si>
    <t>G</t>
  </si>
  <si>
    <t>ABHIJIT</t>
  </si>
  <si>
    <t>VISHWANATH</t>
  </si>
  <si>
    <t>ADARSH</t>
  </si>
  <si>
    <t>AJAY</t>
  </si>
  <si>
    <t>JAIN</t>
  </si>
  <si>
    <t>MEHTA</t>
  </si>
  <si>
    <t>RASIKLAL</t>
  </si>
  <si>
    <t>SURESHBHAI</t>
  </si>
  <si>
    <t>DAVE</t>
  </si>
  <si>
    <t>AJIT</t>
  </si>
  <si>
    <t>SANGHVI</t>
  </si>
  <si>
    <t>AKASH</t>
  </si>
  <si>
    <t>M</t>
  </si>
  <si>
    <t>NIKHIL</t>
  </si>
  <si>
    <t>PARMAR</t>
  </si>
  <si>
    <t>AGRAWAL</t>
  </si>
  <si>
    <t>ASHOKKUMAR</t>
  </si>
  <si>
    <t>KOTHARI</t>
  </si>
  <si>
    <t>JANI</t>
  </si>
  <si>
    <t>CHAND</t>
  </si>
  <si>
    <t>SINGH</t>
  </si>
  <si>
    <t>AMIT</t>
  </si>
  <si>
    <t>GUPTA</t>
  </si>
  <si>
    <t>PAWAN</t>
  </si>
  <si>
    <t>DINESH</t>
  </si>
  <si>
    <t>SONI</t>
  </si>
  <si>
    <t>ANIL</t>
  </si>
  <si>
    <t>GOYAL</t>
  </si>
  <si>
    <t>MURARILAL</t>
  </si>
  <si>
    <t>L</t>
  </si>
  <si>
    <t>RAO</t>
  </si>
  <si>
    <t>ANILKUMAR</t>
  </si>
  <si>
    <t>ANITA</t>
  </si>
  <si>
    <t>TARACHAND</t>
  </si>
  <si>
    <t>J</t>
  </si>
  <si>
    <t>PANDEY</t>
  </si>
  <si>
    <t>K</t>
  </si>
  <si>
    <t>999999</t>
  </si>
  <si>
    <t>CHANDRA</t>
  </si>
  <si>
    <t>P</t>
  </si>
  <si>
    <t>D</t>
  </si>
  <si>
    <t>SHARAD</t>
  </si>
  <si>
    <t>SAWANT</t>
  </si>
  <si>
    <t>KISHOR</t>
  </si>
  <si>
    <t>CHAMPAKLAL</t>
  </si>
  <si>
    <t>CHAUHAN</t>
  </si>
  <si>
    <t>ARUN</t>
  </si>
  <si>
    <t>AGARWAL</t>
  </si>
  <si>
    <t>PANDYA</t>
  </si>
  <si>
    <t>ARVIND</t>
  </si>
  <si>
    <t>B</t>
  </si>
  <si>
    <t>BIMAL</t>
  </si>
  <si>
    <t>DEVI</t>
  </si>
  <si>
    <t>KHANDELWAL</t>
  </si>
  <si>
    <t>ASHISH</t>
  </si>
  <si>
    <t>SURESH</t>
  </si>
  <si>
    <t>BHAGWAN</t>
  </si>
  <si>
    <t>DESAI</t>
  </si>
  <si>
    <t>C</t>
  </si>
  <si>
    <t>SHANTILAL</t>
  </si>
  <si>
    <t>ATUL</t>
  </si>
  <si>
    <t>MORE</t>
  </si>
  <si>
    <t>JAYESH</t>
  </si>
  <si>
    <t>BABULAL</t>
  </si>
  <si>
    <t>SHIVRAM</t>
  </si>
  <si>
    <t>T</t>
  </si>
  <si>
    <t>PRAVINCHANDRA</t>
  </si>
  <si>
    <t>PRASAD</t>
  </si>
  <si>
    <t>H</t>
  </si>
  <si>
    <t>LAL</t>
  </si>
  <si>
    <t>BHARAT</t>
  </si>
  <si>
    <t>KANTILAL</t>
  </si>
  <si>
    <t>MOHANLAL</t>
  </si>
  <si>
    <t>BHAVESH</t>
  </si>
  <si>
    <t>MAHENDRA</t>
  </si>
  <si>
    <t>MAHESH</t>
  </si>
  <si>
    <t>BHAVNA</t>
  </si>
  <si>
    <t>MUKESH</t>
  </si>
  <si>
    <t>BHUPENDRA</t>
  </si>
  <si>
    <t>BIMLA</t>
  </si>
  <si>
    <t>VINOD</t>
  </si>
  <si>
    <t>NIRMALA</t>
  </si>
  <si>
    <t>LUCKNOW</t>
  </si>
  <si>
    <t>CHANDRAKANT</t>
  </si>
  <si>
    <t>SHANKAR</t>
  </si>
  <si>
    <t>VORA</t>
  </si>
  <si>
    <t>CHETAN</t>
  </si>
  <si>
    <t>JAYANT</t>
  </si>
  <si>
    <t>SUMAN</t>
  </si>
  <si>
    <t>DEEPAK</t>
  </si>
  <si>
    <t>BISWANATH</t>
  </si>
  <si>
    <t>NIRAV</t>
  </si>
  <si>
    <t>DEVENDRA</t>
  </si>
  <si>
    <t>THAKKAR</t>
  </si>
  <si>
    <t>RATANLAL</t>
  </si>
  <si>
    <t>BHAGWANDAS</t>
  </si>
  <si>
    <t>DHARMENDRA</t>
  </si>
  <si>
    <t>DIMPLE</t>
  </si>
  <si>
    <t>SOOD</t>
  </si>
  <si>
    <t>GOPALDAS</t>
  </si>
  <si>
    <t>BHATIA</t>
  </si>
  <si>
    <t>KALPESH</t>
  </si>
  <si>
    <t>DINESHKUMAR</t>
  </si>
  <si>
    <t>JOSHI</t>
  </si>
  <si>
    <t>RAMESH</t>
  </si>
  <si>
    <t>DIPTI</t>
  </si>
  <si>
    <t>JYOTI</t>
  </si>
  <si>
    <t>RAJESH</t>
  </si>
  <si>
    <t>VASUDEVAN</t>
  </si>
  <si>
    <t>NAIR</t>
  </si>
  <si>
    <t>RAMESHCHANDRA</t>
  </si>
  <si>
    <t>ACHARYA</t>
  </si>
  <si>
    <t>GANESH</t>
  </si>
  <si>
    <t>VIJAY</t>
  </si>
  <si>
    <t>GEETA</t>
  </si>
  <si>
    <t>RANI</t>
  </si>
  <si>
    <t>KAUSHIK</t>
  </si>
  <si>
    <t>LTD</t>
  </si>
  <si>
    <t>GOPAL</t>
  </si>
  <si>
    <t>GOVIND</t>
  </si>
  <si>
    <t>GOVINDBHAI</t>
  </si>
  <si>
    <t>JAGDISH</t>
  </si>
  <si>
    <t>DURGA</t>
  </si>
  <si>
    <t>HANSA</t>
  </si>
  <si>
    <t>MISTRY</t>
  </si>
  <si>
    <t>HARI</t>
  </si>
  <si>
    <t>PAREEK</t>
  </si>
  <si>
    <t>RATHOD</t>
  </si>
  <si>
    <t>HARISH</t>
  </si>
  <si>
    <t>LATA</t>
  </si>
  <si>
    <t>NITIN</t>
  </si>
  <si>
    <t>KAMLESH</t>
  </si>
  <si>
    <t>BHATT</t>
  </si>
  <si>
    <t>VYAS</t>
  </si>
  <si>
    <t>HITESH</t>
  </si>
  <si>
    <t>Y</t>
  </si>
  <si>
    <t>PRAKASH</t>
  </si>
  <si>
    <t>HIRALAL</t>
  </si>
  <si>
    <t>JAWAHAR</t>
  </si>
  <si>
    <t>JAYSHREE</t>
  </si>
  <si>
    <t>PARESH</t>
  </si>
  <si>
    <t>RAJU</t>
  </si>
  <si>
    <t>GANDHI</t>
  </si>
  <si>
    <t>VERMA</t>
  </si>
  <si>
    <t>LALIT</t>
  </si>
  <si>
    <t>MANOHAR</t>
  </si>
  <si>
    <t>KAMALA</t>
  </si>
  <si>
    <t>DAS</t>
  </si>
  <si>
    <t>BABUBHAI</t>
  </si>
  <si>
    <t>KANPUR NAGAR</t>
  </si>
  <si>
    <t>PREMSINGH</t>
  </si>
  <si>
    <t>U</t>
  </si>
  <si>
    <t>MAGANLAL</t>
  </si>
  <si>
    <t>KANTI</t>
  </si>
  <si>
    <t>RAKESH</t>
  </si>
  <si>
    <t>KETAN</t>
  </si>
  <si>
    <t>KHAN</t>
  </si>
  <si>
    <t>KISHORE</t>
  </si>
  <si>
    <t>MADAN</t>
  </si>
  <si>
    <t>KRISHNA</t>
  </si>
  <si>
    <t>GIRDHAR</t>
  </si>
  <si>
    <t>RAJKUMAR</t>
  </si>
  <si>
    <t>RAHUL</t>
  </si>
  <si>
    <t>LEELA</t>
  </si>
  <si>
    <t>PAWAR</t>
  </si>
  <si>
    <t>BRIJMOHAN</t>
  </si>
  <si>
    <t>MADHU</t>
  </si>
  <si>
    <t>PATNI</t>
  </si>
  <si>
    <t>MAMTA</t>
  </si>
  <si>
    <t>MANISH</t>
  </si>
  <si>
    <t>MANISHA</t>
  </si>
  <si>
    <t>MANJU</t>
  </si>
  <si>
    <t>MANJULA</t>
  </si>
  <si>
    <t>GHOSH</t>
  </si>
  <si>
    <t>RAJAN</t>
  </si>
  <si>
    <t>MEENA</t>
  </si>
  <si>
    <t>RAJENDRA</t>
  </si>
  <si>
    <t>MEHUL</t>
  </si>
  <si>
    <t>MOHAMMED</t>
  </si>
  <si>
    <t>MOHIT</t>
  </si>
  <si>
    <t>SANJEEV</t>
  </si>
  <si>
    <t>NARAYAN</t>
  </si>
  <si>
    <t>NARESH</t>
  </si>
  <si>
    <t>NEELAM</t>
  </si>
  <si>
    <t>PRADEEP</t>
  </si>
  <si>
    <t>NEETA</t>
  </si>
  <si>
    <t>OMPARKASH</t>
  </si>
  <si>
    <t>PADMA</t>
  </si>
  <si>
    <t>NARAYANAN</t>
  </si>
  <si>
    <t>SUNIL</t>
  </si>
  <si>
    <t>SANJAY</t>
  </si>
  <si>
    <t>PRABHA</t>
  </si>
  <si>
    <t>RAMESHBHAI</t>
  </si>
  <si>
    <t>PRADIP</t>
  </si>
  <si>
    <t>ANTHONY</t>
  </si>
  <si>
    <t>HARIHAR</t>
  </si>
  <si>
    <t>PUSHPA</t>
  </si>
  <si>
    <t>RAJA</t>
  </si>
  <si>
    <t>CHANDAK</t>
  </si>
  <si>
    <t>RAM</t>
  </si>
  <si>
    <t>RAMLAL</t>
  </si>
  <si>
    <t>RANJAN</t>
  </si>
  <si>
    <t>SUDHIR</t>
  </si>
  <si>
    <t>RATAN</t>
  </si>
  <si>
    <t>SHAIKH</t>
  </si>
  <si>
    <t>REKHA</t>
  </si>
  <si>
    <t>SACHIN</t>
  </si>
  <si>
    <t>IYER</t>
  </si>
  <si>
    <t>SANGEETA</t>
  </si>
  <si>
    <t>SARLA</t>
  </si>
  <si>
    <t>SHEELA</t>
  </si>
  <si>
    <t>SHOBHA</t>
  </si>
  <si>
    <t>SHYAM</t>
  </si>
  <si>
    <t>SMITA</t>
  </si>
  <si>
    <t>VIKAS</t>
  </si>
  <si>
    <t>SUDHA</t>
  </si>
  <si>
    <t>VIKRAM</t>
  </si>
  <si>
    <t>JANARDAN</t>
  </si>
  <si>
    <t>SUNITA</t>
  </si>
  <si>
    <t>SURAJ</t>
  </si>
  <si>
    <t>SURENDRA</t>
  </si>
  <si>
    <t>SYED</t>
  </si>
  <si>
    <t>ALI</t>
  </si>
  <si>
    <t>CHITRA</t>
  </si>
  <si>
    <t>TEJAS</t>
  </si>
  <si>
    <t>USHA</t>
  </si>
  <si>
    <t>VARSHA</t>
  </si>
  <si>
    <t>VIMAL</t>
  </si>
  <si>
    <t>VIPUL</t>
  </si>
  <si>
    <t>VISHAL</t>
  </si>
  <si>
    <t>NATH</t>
  </si>
  <si>
    <t>REDDY</t>
  </si>
  <si>
    <t>VIVEK</t>
  </si>
  <si>
    <t>YOGESH</t>
  </si>
  <si>
    <t>SEKHAR</t>
  </si>
  <si>
    <t>JOHN</t>
  </si>
  <si>
    <t>ROY</t>
  </si>
  <si>
    <t>ABDUL</t>
  </si>
  <si>
    <t>KR</t>
  </si>
  <si>
    <t>AHMAD</t>
  </si>
  <si>
    <t>ALLAHABAD</t>
  </si>
  <si>
    <t>ALIGARH</t>
  </si>
  <si>
    <t>MARY</t>
  </si>
  <si>
    <t>ATULKUMAR</t>
  </si>
  <si>
    <t>VARGHESE</t>
  </si>
  <si>
    <t>KULKARNI</t>
  </si>
  <si>
    <t>AKHTAR</t>
  </si>
  <si>
    <t>ABRAHAM</t>
  </si>
  <si>
    <t>MATHEW</t>
  </si>
  <si>
    <t>THOMAS</t>
  </si>
  <si>
    <t>SINHA</t>
  </si>
  <si>
    <t>SUJATHA</t>
  </si>
  <si>
    <t>MEHARSINGH</t>
  </si>
  <si>
    <t>CHOUDHARY</t>
  </si>
  <si>
    <t>BOSE</t>
  </si>
  <si>
    <t>AMITA</t>
  </si>
  <si>
    <t>MOTIRAM</t>
  </si>
  <si>
    <t>BANGALORE RURAL</t>
  </si>
  <si>
    <t>GEORGE</t>
  </si>
  <si>
    <t>ANJALI</t>
  </si>
  <si>
    <t>PAUL</t>
  </si>
  <si>
    <t>DAGA</t>
  </si>
  <si>
    <t>GOMES</t>
  </si>
  <si>
    <t>WADHWANI</t>
  </si>
  <si>
    <t>APARNA</t>
  </si>
  <si>
    <t>SWAIN</t>
  </si>
  <si>
    <t>HEGDE</t>
  </si>
  <si>
    <t>ARUNESH</t>
  </si>
  <si>
    <t>CHATTERJEE</t>
  </si>
  <si>
    <t>JUNEJA</t>
  </si>
  <si>
    <t>ATISH</t>
  </si>
  <si>
    <t>JOSEPH</t>
  </si>
  <si>
    <t>BALASUBRAMANIAN</t>
  </si>
  <si>
    <t>KOHLI</t>
  </si>
  <si>
    <t>BASANT</t>
  </si>
  <si>
    <t>DASS</t>
  </si>
  <si>
    <t>GOSWAMI</t>
  </si>
  <si>
    <t>BHUSHAN</t>
  </si>
  <si>
    <t>BHASKAR</t>
  </si>
  <si>
    <t>PAL</t>
  </si>
  <si>
    <t>BIJOY</t>
  </si>
  <si>
    <t>MAJUMDAR</t>
  </si>
  <si>
    <t>MBVARGHESE</t>
  </si>
  <si>
    <t>SAHA</t>
  </si>
  <si>
    <t>PODDAR</t>
  </si>
  <si>
    <t>SRINIVAS</t>
  </si>
  <si>
    <t>PARKASH</t>
  </si>
  <si>
    <t>DUTTA</t>
  </si>
  <si>
    <t>INDIRA</t>
  </si>
  <si>
    <t>CH</t>
  </si>
  <si>
    <t>MUKHERJEE</t>
  </si>
  <si>
    <t>DEHRADUN</t>
  </si>
  <si>
    <t>CHANDRAVADAN</t>
  </si>
  <si>
    <t>Rajesh</t>
  </si>
  <si>
    <t>DEBNATH</t>
  </si>
  <si>
    <t>SUBBA</t>
  </si>
  <si>
    <t>DARSHANA</t>
  </si>
  <si>
    <t>KAUSHAL</t>
  </si>
  <si>
    <t>DEEPTI</t>
  </si>
  <si>
    <t>VEDPRAKASH</t>
  </si>
  <si>
    <t>JAYA</t>
  </si>
  <si>
    <t>SUNDERLAL</t>
  </si>
  <si>
    <t>DHIREN</t>
  </si>
  <si>
    <t>PRADHAN</t>
  </si>
  <si>
    <t>ELIZABETH</t>
  </si>
  <si>
    <t>FAROOQ</t>
  </si>
  <si>
    <t>INVESTMENTS</t>
  </si>
  <si>
    <t>SHAKUNTALA</t>
  </si>
  <si>
    <t>GAUTAM</t>
  </si>
  <si>
    <t>SAINANI</t>
  </si>
  <si>
    <t>PCTHOMAS</t>
  </si>
  <si>
    <t>KISHINCHAND</t>
  </si>
  <si>
    <t>DEO</t>
  </si>
  <si>
    <t>SANTOSH</t>
  </si>
  <si>
    <t>RAWAT</t>
  </si>
  <si>
    <t>GUL</t>
  </si>
  <si>
    <t>SHARDA</t>
  </si>
  <si>
    <t>SAXENA</t>
  </si>
  <si>
    <t>DHOLAKIA</t>
  </si>
  <si>
    <t>HEENA</t>
  </si>
  <si>
    <t>BARMAN</t>
  </si>
  <si>
    <t>INTEKHAB</t>
  </si>
  <si>
    <t>IRSHAD</t>
  </si>
  <si>
    <t>SD</t>
  </si>
  <si>
    <t>ARSHADALISD</t>
  </si>
  <si>
    <t>NO.10/2/513 MCH COLONY MASAB TANK HYDERABAD</t>
  </si>
  <si>
    <t>IN301696-10424262-0000</t>
  </si>
  <si>
    <t>AAYPA1600J</t>
  </si>
  <si>
    <t>KISHAN</t>
  </si>
  <si>
    <t>DHANIRAM</t>
  </si>
  <si>
    <t>JAVED</t>
  </si>
  <si>
    <t>BHIMSEN</t>
  </si>
  <si>
    <t>PETER</t>
  </si>
  <si>
    <t>JOSE</t>
  </si>
  <si>
    <t>MAHENDRU</t>
  </si>
  <si>
    <t>KRISHNAKUMAR</t>
  </si>
  <si>
    <t>SADASHIVA</t>
  </si>
  <si>
    <t>DHILLON</t>
  </si>
  <si>
    <t>BOTHRA</t>
  </si>
  <si>
    <t>KOMAL</t>
  </si>
  <si>
    <t>JALANDHAR</t>
  </si>
  <si>
    <t>TRIPATHI</t>
  </si>
  <si>
    <t>DUBEY</t>
  </si>
  <si>
    <t>FELIX</t>
  </si>
  <si>
    <t>KASHINATH</t>
  </si>
  <si>
    <t>LILLY</t>
  </si>
  <si>
    <t>VASANTHA</t>
  </si>
  <si>
    <t>MADHUSUDAN</t>
  </si>
  <si>
    <t>AWASTHI</t>
  </si>
  <si>
    <t>MAMATA</t>
  </si>
  <si>
    <t>MANAS</t>
  </si>
  <si>
    <t>THAKER</t>
  </si>
  <si>
    <t>RAMAKANT</t>
  </si>
  <si>
    <t>RAIPUR</t>
  </si>
  <si>
    <t>VADODARA</t>
  </si>
  <si>
    <t>NAIK</t>
  </si>
  <si>
    <t>MANU</t>
  </si>
  <si>
    <t>MEDHA</t>
  </si>
  <si>
    <t>MEERA</t>
  </si>
  <si>
    <t>MILIND</t>
  </si>
  <si>
    <t>MINESH</t>
  </si>
  <si>
    <t>MRINAL</t>
  </si>
  <si>
    <t>ATMARAM</t>
  </si>
  <si>
    <t>NARINDER</t>
  </si>
  <si>
    <t>HUSSAIN</t>
  </si>
  <si>
    <t>NEHA</t>
  </si>
  <si>
    <t>NIRANJAN</t>
  </si>
  <si>
    <t>VALJIBHAI</t>
  </si>
  <si>
    <t>KEDIA</t>
  </si>
  <si>
    <t>PRABHAKAR</t>
  </si>
  <si>
    <t>CHOWDHURY</t>
  </si>
  <si>
    <t>PRACHI</t>
  </si>
  <si>
    <t>PRAMILA</t>
  </si>
  <si>
    <t>PRANAV</t>
  </si>
  <si>
    <t>PRASHANT</t>
  </si>
  <si>
    <t>PREMOJJWAL</t>
  </si>
  <si>
    <t>C 522 C R PARK F F NEW DELHI</t>
  </si>
  <si>
    <t>IN300513-12815363-0000</t>
  </si>
  <si>
    <t>PRITI</t>
  </si>
  <si>
    <t>GOVINDRAM</t>
  </si>
  <si>
    <t>PURSHOTTAM</t>
  </si>
  <si>
    <t>SUSHILAGUPTA</t>
  </si>
  <si>
    <t>DANIEL</t>
  </si>
  <si>
    <t>TEJBHAN</t>
  </si>
  <si>
    <t>KESHAV</t>
  </si>
  <si>
    <t>MILAN</t>
  </si>
  <si>
    <t>RAMESHWAR</t>
  </si>
  <si>
    <t>CHHEDA</t>
  </si>
  <si>
    <t>RAVINDRA</t>
  </si>
  <si>
    <t>RINA</t>
  </si>
  <si>
    <t>PAI</t>
  </si>
  <si>
    <t>RUKMANI</t>
  </si>
  <si>
    <t>BASHA</t>
  </si>
  <si>
    <t>NEELAMNARANG</t>
  </si>
  <si>
    <t>SWAMI</t>
  </si>
  <si>
    <t>KHEMCHAND</t>
  </si>
  <si>
    <t>SAMIR</t>
  </si>
  <si>
    <t>SANDEEP</t>
  </si>
  <si>
    <t>TERESA</t>
  </si>
  <si>
    <t>SHAIK</t>
  </si>
  <si>
    <t>SHAILENDRA</t>
  </si>
  <si>
    <t>SURAT</t>
  </si>
  <si>
    <t>SHANTA</t>
  </si>
  <si>
    <t>VAGHELA</t>
  </si>
  <si>
    <t>SHASHANK</t>
  </si>
  <si>
    <t>SHEFALI</t>
  </si>
  <si>
    <t>SHILPA</t>
  </si>
  <si>
    <t>SHIV</t>
  </si>
  <si>
    <t>SHUBHA</t>
  </si>
  <si>
    <t>CHUGH</t>
  </si>
  <si>
    <t>SRINIVASAN</t>
  </si>
  <si>
    <t>MAITRA</t>
  </si>
  <si>
    <t>HEMCHAND</t>
  </si>
  <si>
    <t>PANDHI</t>
  </si>
  <si>
    <t>VARUGHESE</t>
  </si>
  <si>
    <t>SUSHIL</t>
  </si>
  <si>
    <t>SUSHILA</t>
  </si>
  <si>
    <t>TAPAN</t>
  </si>
  <si>
    <t>TARUN</t>
  </si>
  <si>
    <t>TUSHAR</t>
  </si>
  <si>
    <t>VAIDYANATHAN</t>
  </si>
  <si>
    <t>PANDURANGA</t>
  </si>
  <si>
    <t>VENUGOPALA</t>
  </si>
  <si>
    <t>KEJRIWAL</t>
  </si>
  <si>
    <t>VIMLESH</t>
  </si>
  <si>
    <t>VIPIN</t>
  </si>
  <si>
    <t>SOPAN</t>
  </si>
  <si>
    <t>YOGENDRA</t>
  </si>
  <si>
    <t>FATIMA</t>
  </si>
  <si>
    <t>SATISHCHANDRA</t>
  </si>
  <si>
    <t>448 AMAR NIVAS SEVENTH CROSS SIXTH MAIN MICO LAYOUT BANGALORE</t>
  </si>
  <si>
    <t>CORA0000000000012372</t>
  </si>
  <si>
    <t>26-Sep-2016</t>
  </si>
  <si>
    <t>RASHEED</t>
  </si>
  <si>
    <t>SHAIKHIBRAHIM</t>
  </si>
  <si>
    <t>YATEEM AIR CONDITIONING PO BOX 1580 MANAMA BAHRAIN</t>
  </si>
  <si>
    <t>CORA0000000000900153</t>
  </si>
  <si>
    <t>RAVOOF</t>
  </si>
  <si>
    <t>MOHDHUSAIN</t>
  </si>
  <si>
    <t>MOHDHUSSAIN</t>
  </si>
  <si>
    <t>SPECIAL SERVICES XV BATELCO P B NO 14 MANAMA BAHRAIN A G</t>
  </si>
  <si>
    <t>CORA0000000000900160</t>
  </si>
  <si>
    <t>QAMARUNNISAABDULRAVOOF</t>
  </si>
  <si>
    <t>DAWOOD</t>
  </si>
  <si>
    <t>ABDULSATHAR</t>
  </si>
  <si>
    <t>KYTOS ARABIA P BOX 374 SAUDI ARABIA JABAIL</t>
  </si>
  <si>
    <t>CORA0000000000900018</t>
  </si>
  <si>
    <t>C/O G L SHAH 9A SAIMY SOCIETY SUBHANPURA ELLORA PARK BARODA</t>
  </si>
  <si>
    <t>CORA0000000000013354</t>
  </si>
  <si>
    <t>ABHINANDAN</t>
  </si>
  <si>
    <t>BHACHAWAT</t>
  </si>
  <si>
    <t>NAI ABADI</t>
  </si>
  <si>
    <t>12018300-00030639-CO00</t>
  </si>
  <si>
    <t>PRAFULKUMAR</t>
  </si>
  <si>
    <t>JHAVERI</t>
  </si>
  <si>
    <t>405,KANHAIYA PALACE,B/H LAXMI VILLA APPT,GHOD-DOD RD</t>
  </si>
  <si>
    <t>12024700-00096850-CO00</t>
  </si>
  <si>
    <t>601 MAHESH VILLA BLDG GHROAD ANDHERI (WEST)</t>
  </si>
  <si>
    <t>12013200-00176257-CO00</t>
  </si>
  <si>
    <t>MANUBHAI</t>
  </si>
  <si>
    <t>103 PARISEEMA APT BHANGALI GATE OPP. POLICE CHOKY, TALAJA ROAD</t>
  </si>
  <si>
    <t>12033800-00073347-CO00</t>
  </si>
  <si>
    <t>58 HUGHES ROAD JARIWALA MANSION 2ND FLOOR BOMBAY</t>
  </si>
  <si>
    <t>CORA0000000000001112</t>
  </si>
  <si>
    <t>ANILJAYANTILALPAREKH</t>
  </si>
  <si>
    <t>JAINHUF</t>
  </si>
  <si>
    <t>477, VIJAY BOOK DEPOT, SADAR</t>
  </si>
  <si>
    <t>12077800-00012466-CO00</t>
  </si>
  <si>
    <t>RANJITKUMAR</t>
  </si>
  <si>
    <t>EAST BIBAKANANDA PALLY ATUL PRASAD SARANI RABINDRA SARANI SILIGURI</t>
  </si>
  <si>
    <t>DARJEELING</t>
  </si>
  <si>
    <t>CORA0000000000001362</t>
  </si>
  <si>
    <t>SAGARIKAROY</t>
  </si>
  <si>
    <t>UDANI</t>
  </si>
  <si>
    <t>A/21 HEMRATAN OLD NAGARDAS ROAD ANDHERI [E] BOMBAY</t>
  </si>
  <si>
    <t>CORA0000000000013838</t>
  </si>
  <si>
    <t>MUKESHUDANI</t>
  </si>
  <si>
    <t>ALBERT</t>
  </si>
  <si>
    <t>MACHADO</t>
  </si>
  <si>
    <t>GABRIEL</t>
  </si>
  <si>
    <t>D-16 SHAKTI TENANTS ASS N SIDDARTH NAGAR VAKOLA PIPE LANE SANTACRUZ E BOMBAY</t>
  </si>
  <si>
    <t>CORA0000000000900158</t>
  </si>
  <si>
    <t>SHEKHARSHETTY</t>
  </si>
  <si>
    <t>ALLA</t>
  </si>
  <si>
    <t>H NO-1-16-245 WARD NO 1 POST OFFICE LANE INDUSTRIAL AREA,ADILABAD DIST</t>
  </si>
  <si>
    <t>12030700-00025093-CO00</t>
  </si>
  <si>
    <t>AMIR</t>
  </si>
  <si>
    <t>907 GIDC MAKARPURA BARODA</t>
  </si>
  <si>
    <t>CORA0000000000000020</t>
  </si>
  <si>
    <t>AMISHI</t>
  </si>
  <si>
    <t>C-5 SARVONATI SOCIETY KIROL ROAD KAMA LANE GHATKOPAR [W] BOMBAY</t>
  </si>
  <si>
    <t>CORA0000000000013261</t>
  </si>
  <si>
    <t>JANARDANDPATEL</t>
  </si>
  <si>
    <t>C-5 SARVANATL SOCIETY KIROL ROAD KAMA LANE GHATKOPAR [WEST] BOMBAY</t>
  </si>
  <si>
    <t>CORA0000000000013347</t>
  </si>
  <si>
    <t>JOHARILAL</t>
  </si>
  <si>
    <t>NEAR AGRAWAL DHARMASHALA, GANGAPUR CITY DISTT.SAWAI MADHOPUR</t>
  </si>
  <si>
    <t>13017600-00324930-CO00</t>
  </si>
  <si>
    <t>ATHPK2325C</t>
  </si>
  <si>
    <t>RAMESHKUMARGOYAL</t>
  </si>
  <si>
    <t>SHREE BALAJI NIKETAN. GYANRANJAN PATH, BURDWAN COMPOUND, LALPUR RANCHI</t>
  </si>
  <si>
    <t>IN302105-10018780-0000</t>
  </si>
  <si>
    <t>ADSPG8463A</t>
  </si>
  <si>
    <t>ANEES</t>
  </si>
  <si>
    <t>ZAHEERINTEKHA</t>
  </si>
  <si>
    <t>PO BOX 9 ALKHOBAR SAUDI ARABIA</t>
  </si>
  <si>
    <t>CORA0000000000900074</t>
  </si>
  <si>
    <t>9/12 LALBAZAR ST KOLKATA</t>
  </si>
  <si>
    <t>IN302201-10159004-0000</t>
  </si>
  <si>
    <t>TULSIANI</t>
  </si>
  <si>
    <t>13/1, ALOPI BAGH PUNJABI COLONY 211006</t>
  </si>
  <si>
    <t>12013200-01513410-CO00</t>
  </si>
  <si>
    <t>TANSHUKHALAL</t>
  </si>
  <si>
    <t>132 C BHAGAT WADI 4TH FLOOR ROOM NO 48 BHULESHAR BOMBAY</t>
  </si>
  <si>
    <t>CORA0000000000014603</t>
  </si>
  <si>
    <t>PUNAMASHAH</t>
  </si>
  <si>
    <t>THANAWALA</t>
  </si>
  <si>
    <t>HARI NIWAS M G ROAD THANA</t>
  </si>
  <si>
    <t>CORA0000000000013913</t>
  </si>
  <si>
    <t>KOKILABENTHANAWALA</t>
  </si>
  <si>
    <t>ANIT</t>
  </si>
  <si>
    <t>ANGOSWAMI</t>
  </si>
  <si>
    <t>448 AMARNIVAS SEVENTH CROSS SIXTH MAIN MICO LAYOUT BANGALORE</t>
  </si>
  <si>
    <t>CORA0000000000012368</t>
  </si>
  <si>
    <t>CORA0000000000000019</t>
  </si>
  <si>
    <t>W/O - SURESH RAM BARGANDA AAMGHAT ROAD</t>
  </si>
  <si>
    <t>12010926-00109101-CO00</t>
  </si>
  <si>
    <t>NANTU</t>
  </si>
  <si>
    <t>BASIRHAT OLD MARKET NEAR BASIRHAT P S BASIRHAT 24 PARGANAS N</t>
  </si>
  <si>
    <t>CORA0000000000001353</t>
  </si>
  <si>
    <t>NANTUGHOSH</t>
  </si>
  <si>
    <t>POILKAR</t>
  </si>
  <si>
    <t>C-102 SHRI SAINATH SOCIETY ANAND NAGAR SANTACRUZ (E) BOMBAY</t>
  </si>
  <si>
    <t>CORA0000000000014478</t>
  </si>
  <si>
    <t>AICPP3407G</t>
  </si>
  <si>
    <t>ANJALIMILINDPOILKAR</t>
  </si>
  <si>
    <t>JANARDANPANDURANGPOILKAR</t>
  </si>
  <si>
    <t>NITINJANI</t>
  </si>
  <si>
    <t>388 7A SHYAM VIHAR TELANG CROSS ROAD NO 3 MATUNGA BOMBAY</t>
  </si>
  <si>
    <t>CORA0000000000014154</t>
  </si>
  <si>
    <t>ACAPJ5636P</t>
  </si>
  <si>
    <t>388/7 A SHYAM VIHAR TELANG X ROAD MATUNGA BOMBAY</t>
  </si>
  <si>
    <t>CORA0000000000014202</t>
  </si>
  <si>
    <t>388/7A SHYAM VIHAR TELANG X ROAD NO 3 MATUNGA B0MBAY</t>
  </si>
  <si>
    <t>CORA0000000000014155</t>
  </si>
  <si>
    <t>APRAMEYA</t>
  </si>
  <si>
    <t>P O BOX 962 MUSCAT OMAN</t>
  </si>
  <si>
    <t>IN302679-35868072-0000</t>
  </si>
  <si>
    <t>106, KIRAN CHANDRA SINGHA ROAD, GANGES GARDEN, BLOCK - GB1, 1ST FLOOR, SHIBPUR, HOWRAH</t>
  </si>
  <si>
    <t>IN302105-10400831-0000</t>
  </si>
  <si>
    <t>DEVROY</t>
  </si>
  <si>
    <t>AMALESH</t>
  </si>
  <si>
    <t>49 B UPPER HARANATHPUR ROAD PO BHADRAKALI DT HOOGHLY WEST BENGAL HOOGHLY</t>
  </si>
  <si>
    <t>CORA0000000000012332</t>
  </si>
  <si>
    <t>SNIGDHADEVROY</t>
  </si>
  <si>
    <t>VIRENDRAKUMARSINGH</t>
  </si>
  <si>
    <t>H NO 76/8 22 B K BANERJEE MARG (12 D BELI ROAD) NEW KATRA ALLAHABAD 211002</t>
  </si>
  <si>
    <t>IN301330-18025331-0000</t>
  </si>
  <si>
    <t>ASNPS7522G</t>
  </si>
  <si>
    <t>GULABIDEVI</t>
  </si>
  <si>
    <t>VASANT</t>
  </si>
  <si>
    <t>BHOPATKAR</t>
  </si>
  <si>
    <t>894 DECCAN GYMKHANA FLAT NO 12 PUNE</t>
  </si>
  <si>
    <t>IN301549-14381775-0000</t>
  </si>
  <si>
    <t>ASAWARI</t>
  </si>
  <si>
    <t>SARANGALE</t>
  </si>
  <si>
    <t>SHIVAM 110 B S MARG ELPHINSTONE BOMBAY</t>
  </si>
  <si>
    <t>CORA0000000000010819</t>
  </si>
  <si>
    <t>SHETH</t>
  </si>
  <si>
    <t>BLDG NO 1431 R NO 3896 VALLABH BAUG LANE GHATKOPAR EAST BOMBAY</t>
  </si>
  <si>
    <t>CORA0000000000001345</t>
  </si>
  <si>
    <t>POPAT</t>
  </si>
  <si>
    <t>VASANTRAI</t>
  </si>
  <si>
    <t>8 BELA PLOT NO 114/A SION W BOMBAY</t>
  </si>
  <si>
    <t>CORA0000000000011379</t>
  </si>
  <si>
    <t>8 BERYL HOUSE 16 WODE HOUSE BOMBAY</t>
  </si>
  <si>
    <t>CORA0000000000011278</t>
  </si>
  <si>
    <t>SREENATH</t>
  </si>
  <si>
    <t>ASHOKA DAGA LAKHOTIYO KA CHOWK BIKANER</t>
  </si>
  <si>
    <t>CORA0000000000012206</t>
  </si>
  <si>
    <t>MANOHARLALDAGA</t>
  </si>
  <si>
    <t>DEVJIBHAI</t>
  </si>
  <si>
    <t>DEVIBHAI</t>
  </si>
  <si>
    <t>921 NAVGHARIS POLE SARASPUR CHAR RASTA SARASPUR AHMEDABAD</t>
  </si>
  <si>
    <t>CORA0000000000014537</t>
  </si>
  <si>
    <t>ACEPP2046B</t>
  </si>
  <si>
    <t>ASHUTOSH</t>
  </si>
  <si>
    <t>RAMASHRAYLAL</t>
  </si>
  <si>
    <t>B 1360 AWAS VIKAS COLONY HANSPURAM NAMBASTA KANPUR 208021</t>
  </si>
  <si>
    <t>CORA0000000000015022</t>
  </si>
  <si>
    <t>ASIT</t>
  </si>
  <si>
    <t>DATTANI</t>
  </si>
  <si>
    <t>8 PRINCE TOWER L B S MARG GHATKOPAR W BOMBAY</t>
  </si>
  <si>
    <t>CORA0000000000010990</t>
  </si>
  <si>
    <t>AAXPT7618J</t>
  </si>
  <si>
    <t>ASHOKEKUMAR</t>
  </si>
  <si>
    <t>31/B GOBRA ROAD CALCUTTA</t>
  </si>
  <si>
    <t>CORA0000000000010331</t>
  </si>
  <si>
    <t>RASIKLALCSHAH</t>
  </si>
  <si>
    <t>KARAN INVESTMENTS 94 WALKESHWAR ROAD 4/9 ADARSH BLDG BOMBAY</t>
  </si>
  <si>
    <t>CORA0000000000013085</t>
  </si>
  <si>
    <t>AXBPS4713L</t>
  </si>
  <si>
    <t>ILARSHAH</t>
  </si>
  <si>
    <t>CORA0000000000013088</t>
  </si>
  <si>
    <t>UMARSHAH</t>
  </si>
  <si>
    <t>AUBREY</t>
  </si>
  <si>
    <t>GREGARYGOMES</t>
  </si>
  <si>
    <t>SOUVENIR RATHODI MARVE ROAD MALAD W BOMBAY</t>
  </si>
  <si>
    <t>CORA0000000000900089</t>
  </si>
  <si>
    <t>NO 660-2, PALLAKADU V KOOTU ROAD SHEEP FARM P O, ATTUR SALEM, TAMILNADU</t>
  </si>
  <si>
    <t>IN301895-10579627-0000</t>
  </si>
  <si>
    <t>ANRPK9998H</t>
  </si>
  <si>
    <t>SUSANMEERA</t>
  </si>
  <si>
    <t>DBSPANDURANGA</t>
  </si>
  <si>
    <t>PANDUS HOSPITAL NO 2 B P WADIA ROAD BASAVANAGUDI BANGALORE</t>
  </si>
  <si>
    <t>CORA0000000000010661</t>
  </si>
  <si>
    <t>BPKANAKAVALLI</t>
  </si>
  <si>
    <t>SRIRAMAJAH</t>
  </si>
  <si>
    <t>CORA0000000000010663</t>
  </si>
  <si>
    <t>DRBPSUSANMEERA</t>
  </si>
  <si>
    <t>OTARMAL</t>
  </si>
  <si>
    <t>OTARMALJAIN</t>
  </si>
  <si>
    <t>NALINI APARTMENT FLAT 106 SANE GURUJI NAGAR MULUND EAST BOMBAY</t>
  </si>
  <si>
    <t>CORA0000000000015148</t>
  </si>
  <si>
    <t>PUSHPABABULALJAIN</t>
  </si>
  <si>
    <t>BABUSINGH</t>
  </si>
  <si>
    <t>PARBATJI</t>
  </si>
  <si>
    <t>PARBATJIKALUJIVAGHELA</t>
  </si>
  <si>
    <t>RAJHAPUTWAS-1 MU-PO KODRAM TA-VADGAM JILLA B.K KODRAM</t>
  </si>
  <si>
    <t>12045800-00003870-CO00</t>
  </si>
  <si>
    <t>ABHPV1957D</t>
  </si>
  <si>
    <t>01-JUN-1953</t>
  </si>
  <si>
    <t>KETANSIGHBABUSINGHVAGHELA</t>
  </si>
  <si>
    <t>BAIDYA</t>
  </si>
  <si>
    <t>BHUPATI</t>
  </si>
  <si>
    <t>TOWN-BURDWAN BABURBAG KALITALA PO BURDWAN PO RAJBATI WB</t>
  </si>
  <si>
    <t>CORA0000000000010305</t>
  </si>
  <si>
    <t>PURNIMAKUMAR</t>
  </si>
  <si>
    <t>BAIDYANATH</t>
  </si>
  <si>
    <t>BABURBAG KALITALA TOWN BURDWAN PO RAJBATI DIST BURDWAN W B BURDWAN</t>
  </si>
  <si>
    <t>CORA0000000000001303</t>
  </si>
  <si>
    <t>BAJRANJ</t>
  </si>
  <si>
    <t>LATEMOHANLALPAREEK</t>
  </si>
  <si>
    <t>20 GHUSAL BAGAN LANE SALKIA HOWRAH</t>
  </si>
  <si>
    <t>IN300693-10148542-0000</t>
  </si>
  <si>
    <t>AMPPP1353G</t>
  </si>
  <si>
    <t>BALACHANDRAN</t>
  </si>
  <si>
    <t>29A REDDY RAO AGRAHARAM KUMBAKONAM</t>
  </si>
  <si>
    <t>IN300394-17771888-0000</t>
  </si>
  <si>
    <t>BALADEVI</t>
  </si>
  <si>
    <t>RABINDRAKUMAR</t>
  </si>
  <si>
    <t>PADMA PHARMACEUTICALS NAYA SARAK CUTTACK ORISSA</t>
  </si>
  <si>
    <t>CORA0000000000015875</t>
  </si>
  <si>
    <t>RABINDRAKUMARAGARWAL</t>
  </si>
  <si>
    <t>BALU</t>
  </si>
  <si>
    <t>ABURAO</t>
  </si>
  <si>
    <t>JAGTAP</t>
  </si>
  <si>
    <t>BHAVANS COLLEGE MUNSHI NAGAR ANDHERI (W) BOMBAY</t>
  </si>
  <si>
    <t>CORA0000000000014479</t>
  </si>
  <si>
    <t>SARASWATIBALUJAGTAP</t>
  </si>
  <si>
    <t>NATHUMAL</t>
  </si>
  <si>
    <t>GURNANI</t>
  </si>
  <si>
    <t>1002 MOHAN MANSION WADNER ROAD DEOLALI NASIK</t>
  </si>
  <si>
    <t>12013200-01257652-CO00</t>
  </si>
  <si>
    <t>AAUPG2916M</t>
  </si>
  <si>
    <t>25-JUL-1958</t>
  </si>
  <si>
    <t>MOHININATHUMALGURNANI</t>
  </si>
  <si>
    <t>POOJABASANTGURNANI</t>
  </si>
  <si>
    <t>CORA0000000000000009</t>
  </si>
  <si>
    <t>VRAJLAL</t>
  </si>
  <si>
    <t>BLOCK NO 1 VANI BLDG VALLABH BAUG EXTENTION GHATKOPAR [E] BOMBAY</t>
  </si>
  <si>
    <t>CORA0000000000013187</t>
  </si>
  <si>
    <t>SWAATIDHOLAKIA</t>
  </si>
  <si>
    <t>RUPAREL</t>
  </si>
  <si>
    <t>RATANSHIRRUPAREL</t>
  </si>
  <si>
    <t>462 S V P ROAD PEERBHOY MANSION E BLOCK 3RD FLR BOMBAY</t>
  </si>
  <si>
    <t>CORA0000000000013094</t>
  </si>
  <si>
    <t>VILL AND PO SIRAKOLE DIST 24 PARGANAAS SOUTH</t>
  </si>
  <si>
    <t>CORA0000000000001302</t>
  </si>
  <si>
    <t>AGCPP0213E</t>
  </si>
  <si>
    <t>SHANVARBHAIHPATNI</t>
  </si>
  <si>
    <t>RAOPURA VADIWADI BEHIND TOWER AMBICA CHOWK VADODARA</t>
  </si>
  <si>
    <t>CORA0000000000014905</t>
  </si>
  <si>
    <t>SWATIBPATNI</t>
  </si>
  <si>
    <t>AMRUTLAL</t>
  </si>
  <si>
    <t>MUKUND MEDICAL STORES VASANT NIWAS R R T ROAD MULUND WEST BOMBAY</t>
  </si>
  <si>
    <t>CORA0000000000011214</t>
  </si>
  <si>
    <t>ARTIBHARATTHAKER</t>
  </si>
  <si>
    <t>BHARATHI</t>
  </si>
  <si>
    <t>DRKARUNAKARA</t>
  </si>
  <si>
    <t>N M C HOSPITAL PO BOX 46222 U A E ABU DHABI</t>
  </si>
  <si>
    <t>CORA0000000000900105</t>
  </si>
  <si>
    <t>BHAVANA</t>
  </si>
  <si>
    <t>SHYAM BHUVAN NO 1 3RD FLOOR BLOCK 7 GAZDAR STREET CHIRA BAZAR BOMBAY</t>
  </si>
  <si>
    <t>CORA0000000000013922</t>
  </si>
  <si>
    <t>CHANDRAVADANNAVNITLALSHAH</t>
  </si>
  <si>
    <t>BHANUSHANKARPANDYA</t>
  </si>
  <si>
    <t>B 403 SHYAM KRUPA NEAR C K P COLONY EKSAR ROAD BORIVALI W BOMBAY</t>
  </si>
  <si>
    <t>CORA0000000000015194</t>
  </si>
  <si>
    <t>ASHOKBAI</t>
  </si>
  <si>
    <t>921 NAVGHARI S POLE SARASPUR CHAR RASTA AHMEDABAD</t>
  </si>
  <si>
    <t>CORA0000000000014428</t>
  </si>
  <si>
    <t>ACEPP2043E</t>
  </si>
  <si>
    <t>CHARNDAS</t>
  </si>
  <si>
    <t>A-3 NEEL APARTMENT PUNIT NAGAR SOCIETY OLD PADRA ROAD BARODA</t>
  </si>
  <si>
    <t>CORA0000000000016002</t>
  </si>
  <si>
    <t>BIJAL</t>
  </si>
  <si>
    <t>208/5652 3RD FLOOR ANITA KUTIR 90 FEET ROAD GHATKOPAR E BOMBAY</t>
  </si>
  <si>
    <t>CORA0000000000010809</t>
  </si>
  <si>
    <t>RENUHARSHSHAH</t>
  </si>
  <si>
    <t>NEAR POLICE FARI POST RAGHUNATHGANJ DT MURRSHIDABAD MURRSHIDABAD</t>
  </si>
  <si>
    <t>CORA0000000000012320</t>
  </si>
  <si>
    <t>KOCHHAR</t>
  </si>
  <si>
    <t>AUFCO P O BOX 29 SAUDI ARABIA JUBAIL</t>
  </si>
  <si>
    <t>CORA0000000000900005</t>
  </si>
  <si>
    <t>CHUPK2006D</t>
  </si>
  <si>
    <t>BIPIN</t>
  </si>
  <si>
    <t>BIPIN KUNJ BEHIND PARSI AGIARY JAMNAGAR JAMNAGAR</t>
  </si>
  <si>
    <t>CORA0000000000011925</t>
  </si>
  <si>
    <t>BINABIPINMEHTA</t>
  </si>
  <si>
    <t>NATIONAL GARAGE BLDG 1ST FLOOR BK NO 3 BHULABHAI DESAI ROAD BOMBAY</t>
  </si>
  <si>
    <t>CORA0000000000010703</t>
  </si>
  <si>
    <t>GITABMEHTA</t>
  </si>
  <si>
    <t>AGRAWALA</t>
  </si>
  <si>
    <t>POST DIST BOUDH ORISSA BOUDH</t>
  </si>
  <si>
    <t>CORA0000000000010619</t>
  </si>
  <si>
    <t>CAPT</t>
  </si>
  <si>
    <t>BHOLARAM</t>
  </si>
  <si>
    <t>MAHAR REGT RECORDS M P SAUGOR</t>
  </si>
  <si>
    <t>CORA0000000000015276</t>
  </si>
  <si>
    <t>CELESTINE</t>
  </si>
  <si>
    <t>NANCY</t>
  </si>
  <si>
    <t>SALDANHA</t>
  </si>
  <si>
    <t>E-23 NAND DHAM B P MARG DAHISAR WEST BOMBAY</t>
  </si>
  <si>
    <t>CORA0000000000012409</t>
  </si>
  <si>
    <t>SALVADORESALDANHA</t>
  </si>
  <si>
    <t>CHANDRAKALA</t>
  </si>
  <si>
    <t>B/2-508 TAPOVAN PATHANWADI ROAD MALAD E BOMBAY</t>
  </si>
  <si>
    <t>CORA0000000000011093</t>
  </si>
  <si>
    <t>HARISHAGARWAL</t>
  </si>
  <si>
    <t>CHANDRAVATI</t>
  </si>
  <si>
    <t>SARVANAND</t>
  </si>
  <si>
    <t>2 AUGUSTYA BHUWAN 1ST FLOOR JIVEDAYA LANE BHATTWADI GHATKOPAR W BOMBAY</t>
  </si>
  <si>
    <t>CORA0000000000001321</t>
  </si>
  <si>
    <t>SARVANANDSINGH</t>
  </si>
  <si>
    <t>CHARANJEET</t>
  </si>
  <si>
    <t>JASWANTSINGHCHAWLA</t>
  </si>
  <si>
    <t>CHAWLA BUILDING NEARRAILWAY CROSSING SITAPUR ROAD LAKHIMPUR KHERI 262701</t>
  </si>
  <si>
    <t>LAKHIMPUR KHERI</t>
  </si>
  <si>
    <t>IN301557-10811239-0000</t>
  </si>
  <si>
    <t>ABHPC4204C</t>
  </si>
  <si>
    <t>PERMINDERSINGHCHAWLA</t>
  </si>
  <si>
    <t>PRAFULCHANDRA</t>
  </si>
  <si>
    <t>C/O SARASWATI TIME GANGA SHOP NO 6 B P ROAD BHAYANDER E THANE</t>
  </si>
  <si>
    <t>CORA0000000000012489</t>
  </si>
  <si>
    <t>RAHULPPANDHI</t>
  </si>
  <si>
    <t>RADHAKANT</t>
  </si>
  <si>
    <t>38 JANSUKH NIWAS KHAJOORIA ROAD KANDIVLI W MUMBAI</t>
  </si>
  <si>
    <t>CORA0000000000011289</t>
  </si>
  <si>
    <t>ANURADHACHETANSHARMA</t>
  </si>
  <si>
    <t>CHETANKUMAR</t>
  </si>
  <si>
    <t>KHIMJIBHAI</t>
  </si>
  <si>
    <t>D-17 KAKKAD ESTATE RAJAWADI GHATKOPAR EAST BOMBAY</t>
  </si>
  <si>
    <t>CORA0000000000001537</t>
  </si>
  <si>
    <t>CHETHANA</t>
  </si>
  <si>
    <t>TARIKEREBASAPPAMANJUNATH</t>
  </si>
  <si>
    <t>NO 303 III FLOOR MBM CLASSIC APARTMENTS ADJACENT TO BEML 5TH STAGE BUS STOP RAJARAJESHWARI NGR BANGALORE,KARNATAKA</t>
  </si>
  <si>
    <t>IN300214-13910909-0000</t>
  </si>
  <si>
    <t>BFCPS6018E</t>
  </si>
  <si>
    <t>BSURESH</t>
  </si>
  <si>
    <t>CHHITUBHAI</t>
  </si>
  <si>
    <t>DEVABHAI</t>
  </si>
  <si>
    <t>DEVABAHAIPATEL</t>
  </si>
  <si>
    <t>AT&amp;PO- PUNA NANAVAT FALIA TAL- CHORYASI DIST- SURAT CHORYASI</t>
  </si>
  <si>
    <t>12010900-00890542-CO00</t>
  </si>
  <si>
    <t>APMPP9659P</t>
  </si>
  <si>
    <t>10-APR-1923</t>
  </si>
  <si>
    <t>CHIDANANDA</t>
  </si>
  <si>
    <t>SAI KRIPA NEAR TALUK OFFICE KARKALA KARNATAKA</t>
  </si>
  <si>
    <t>IN300214-11053140-0000</t>
  </si>
  <si>
    <t>NANOTY</t>
  </si>
  <si>
    <t>SHARADPURSHOTTAM</t>
  </si>
  <si>
    <t>C/O VIJAYA INDUSTRIES STATION ROAD AKOLA</t>
  </si>
  <si>
    <t>13023100-00015515-CO00</t>
  </si>
  <si>
    <t>AETPN7389A</t>
  </si>
  <si>
    <t>25-JUN-1973</t>
  </si>
  <si>
    <t>MILINDSHARADNANOTY</t>
  </si>
  <si>
    <t>CLINTIS</t>
  </si>
  <si>
    <t>THEKKUMKATTIL NJIZHOOR P O KOTTAYAM KOTTAYAM</t>
  </si>
  <si>
    <t>IN300239-13722313-0000</t>
  </si>
  <si>
    <t>PRAMODLAL</t>
  </si>
  <si>
    <t>HDINESHLAL</t>
  </si>
  <si>
    <t>5 POST OFFICE STREET KRISHANANAGAR VELLORE</t>
  </si>
  <si>
    <t>CORA0000000000011819</t>
  </si>
  <si>
    <t>MVIJAYKUMAR</t>
  </si>
  <si>
    <t>RNSAXENA</t>
  </si>
  <si>
    <t>1/4 LDA FLATS HATA RASOOL KHAN STATION ROAD LUCKNOW 226001</t>
  </si>
  <si>
    <t>CORA0000000000014891</t>
  </si>
  <si>
    <t>DALSUKH</t>
  </si>
  <si>
    <t>SANGHAVI</t>
  </si>
  <si>
    <t>HIRACHAND</t>
  </si>
  <si>
    <t>75 DIXIT CROSS ROAD NO 1 MOTIRAM MANSION 1ST FLOOR VILE PARLE EAST MUMBAI</t>
  </si>
  <si>
    <t>CORA0000000000015672</t>
  </si>
  <si>
    <t>JIGARDSANGHAVI</t>
  </si>
  <si>
    <t>DANANJAY</t>
  </si>
  <si>
    <t>NARINGREKAR</t>
  </si>
  <si>
    <t>PARSHURAM</t>
  </si>
  <si>
    <t>6/6, AZAD NAGAR, BAGICHA, R.A. KIDWAI MARG, WADALA (WEST), MUMBAI.</t>
  </si>
  <si>
    <t>CORA0000000000011349</t>
  </si>
  <si>
    <t>VASANTPNARINGREKAR</t>
  </si>
  <si>
    <t>DMATHEW</t>
  </si>
  <si>
    <t>P O BOX 16028 18/19 SHARBATLY BLDG GABEL ST JEDDAH SAUDI ARABIA</t>
  </si>
  <si>
    <t>CORA0000000000010740</t>
  </si>
  <si>
    <t>THACKER</t>
  </si>
  <si>
    <t>MADHUKANTTHACKER</t>
  </si>
  <si>
    <t>A1 JEEVAN JYOT BLDG CAWASJI PATEL STREET FORT BOMBAY</t>
  </si>
  <si>
    <t>CORA0000000000014351</t>
  </si>
  <si>
    <t>JAYWANTIMTHACKER</t>
  </si>
  <si>
    <t>DARSHITA</t>
  </si>
  <si>
    <t>DHRUVESH</t>
  </si>
  <si>
    <t>31 KAHAN NAGAR SOCIETY 271/293 N C KELKAR ROAD OPP SHIVAJI PARK POST OFFICE DADAR BOMBAY</t>
  </si>
  <si>
    <t>CORA0000000000015542</t>
  </si>
  <si>
    <t>DHRUVESHMSHAH</t>
  </si>
  <si>
    <t>DATTATRAY</t>
  </si>
  <si>
    <t>VASANTRAO</t>
  </si>
  <si>
    <t>KESHAOWAR</t>
  </si>
  <si>
    <t>KALPTARU, SHIVAJI NAGAR, BEHID IT COMPUTER, ARNI, DIST- YAVATMAL,</t>
  </si>
  <si>
    <t>12020000-00172680-CO00</t>
  </si>
  <si>
    <t>DEBAJYOTI</t>
  </si>
  <si>
    <t>GOURHARI</t>
  </si>
  <si>
    <t>2 HOSPITAL ROAD BURDWAN</t>
  </si>
  <si>
    <t>CORA0000000000001316</t>
  </si>
  <si>
    <t>PRABHUDAS</t>
  </si>
  <si>
    <t>204 A NEW SHREE NIKETAN NAVGHAR RD SAI NAGAR VASAI RD W DIST THANA THANE</t>
  </si>
  <si>
    <t>CORA0000000000011290</t>
  </si>
  <si>
    <t>HANSADMEHTA</t>
  </si>
  <si>
    <t>9-A CHANDAN MAHAL WALJI WADHA ROAD MULUND WEST BOMBAY</t>
  </si>
  <si>
    <t>CORA0000000000001535</t>
  </si>
  <si>
    <t>MINALSURENDRATHAKKAR</t>
  </si>
  <si>
    <t>MORESHWAR</t>
  </si>
  <si>
    <t>375 BEHIND PHATAK CLASSES AT/PO JAMSANDE TAL-DEVGAD DIST SINDHUDURG SINDHUDURG</t>
  </si>
  <si>
    <t>CORA0000000000011585</t>
  </si>
  <si>
    <t>MORESHWARNARAYANJOSHI</t>
  </si>
  <si>
    <t>JHAWAR</t>
  </si>
  <si>
    <t>RADHAKISHAN</t>
  </si>
  <si>
    <t>C/O NEW INDIA PETROLEUM CO 1 BONFIELD LANE CALCUTTA</t>
  </si>
  <si>
    <t>CORA0000000000010335</t>
  </si>
  <si>
    <t>ACRPJ6000C</t>
  </si>
  <si>
    <t>DEVAN</t>
  </si>
  <si>
    <t>ARVINDBHAI</t>
  </si>
  <si>
    <t>3 A FIRST FLOOR JAWAHAR NAGAR SOC VALSAD GUJARAT</t>
  </si>
  <si>
    <t>CORA0000000000017156</t>
  </si>
  <si>
    <t>UDAYBAHADUR</t>
  </si>
  <si>
    <t>10 D-2 SHIVAJI NAGAR COLONY GOVANDI BOMBAY</t>
  </si>
  <si>
    <t>CORA0000000000001313</t>
  </si>
  <si>
    <t>DEVSINGH</t>
  </si>
  <si>
    <t>LALBAHADUR</t>
  </si>
  <si>
    <t>NEW LAXMI VILLA CO OP HSG SOC LTD FLAT NO 9 2ND FLR RAJUNAGAR SHIVAJI CROSS RD NO 2 NR GOADEVI MANDIR DOMBIVLI</t>
  </si>
  <si>
    <t>CORA0000000000001312</t>
  </si>
  <si>
    <t>DEVYANI</t>
  </si>
  <si>
    <t>C/4 TARA APARTMENT 2ND FLR ABOVE DENA BANK W L B S MARG GHATKOPAR BOMBAY</t>
  </si>
  <si>
    <t>CORA0000000000010827</t>
  </si>
  <si>
    <t>SHRIKANTILALAMRITLALSHAH</t>
  </si>
  <si>
    <t>GULABBDUBE</t>
  </si>
  <si>
    <t>B K DUBE ESTATE MOGERA WEST ANDHERI EAST MUMBAI</t>
  </si>
  <si>
    <t>CORA0000000000016116</t>
  </si>
  <si>
    <t>DHARMESH</t>
  </si>
  <si>
    <t>BLDG NO 1431 ROOM NO 3896 VALLABH BAUG LANE GHATKOPAR EAST BOMBAY</t>
  </si>
  <si>
    <t>CORA0000000000001310</t>
  </si>
  <si>
    <t>A/7 KRUTI APARTMENT NR JHAVERI REHAVAT GULBAI TEKRA AHMEDABAD</t>
  </si>
  <si>
    <t>CORA0000000000011769</t>
  </si>
  <si>
    <t>KAMINIDHIRENVORA</t>
  </si>
  <si>
    <t>DHRUBAJYOTI</t>
  </si>
  <si>
    <t>CORA0000000000001308</t>
  </si>
  <si>
    <t>VICTOR VILLA 2ND FLOOR BABULNATH ROAD BOMBAY</t>
  </si>
  <si>
    <t>CORA0000000000013407</t>
  </si>
  <si>
    <t>DEEPAKRSHAH</t>
  </si>
  <si>
    <t>DATTARAM</t>
  </si>
  <si>
    <t>RANE</t>
  </si>
  <si>
    <t>B-4 MITRA DHAM COOP HSG SOCIETY PAREL BOMBAY</t>
  </si>
  <si>
    <t>CORA0000000000011035</t>
  </si>
  <si>
    <t>SULBHADILIPRANE</t>
  </si>
  <si>
    <t>19/21 JANMABHOOMI MARG VIRESHWAR CHAMBERS 2ND FLOOR FORT BOMBAY</t>
  </si>
  <si>
    <t>CORA0000000000013191</t>
  </si>
  <si>
    <t>VIJAYPOKALE</t>
  </si>
  <si>
    <t>KGMAHENDRU</t>
  </si>
  <si>
    <t>CCIC JAWAHAR VYAPAR BHAWAN JANPATH NEW DELHI</t>
  </si>
  <si>
    <t>CORA0000000000015281</t>
  </si>
  <si>
    <t>A/21 HEMRATAN OLD NAGARDAS ROAD ANDHERI(E) BOMBAY</t>
  </si>
  <si>
    <t>CORA0000000000013846</t>
  </si>
  <si>
    <t>DEONARAIN</t>
  </si>
  <si>
    <t>303 VARUNA RAMKUWAR THAKUR RD DAHISAR E BOMBAY</t>
  </si>
  <si>
    <t>CORA0000000000015399</t>
  </si>
  <si>
    <t>PRAJAPATI</t>
  </si>
  <si>
    <t>303 VARUNA RAMKUWAR THAKUR ROAD DAHISAR E BOMBAY</t>
  </si>
  <si>
    <t>CORA0000000000015173</t>
  </si>
  <si>
    <t>GUNARAJIDPRAJAPATI</t>
  </si>
  <si>
    <t>DINESHN</t>
  </si>
  <si>
    <t>BHANUSHALI</t>
  </si>
  <si>
    <t>NANJIBHAI</t>
  </si>
  <si>
    <t>A-B 22 23 HIRA MOTI NAGAR WAGLE ESTATE THANA THANE</t>
  </si>
  <si>
    <t>CORA0000000000012501</t>
  </si>
  <si>
    <t>NILESH</t>
  </si>
  <si>
    <t>B/2 PREM KANKU NAVROJI CROSS LANE OPPOSITE JAIN TEMPLE GHATKOPAR EAST</t>
  </si>
  <si>
    <t>CORA0000000000013193</t>
  </si>
  <si>
    <t>NILESHISHWARLALMEHTA</t>
  </si>
  <si>
    <t>3/12 MOTI BAUG NAVROJI CROSS LANE NEAR JAIN TEMPLE GHATKOPAR [W] BOMBAY</t>
  </si>
  <si>
    <t>CORA0000000000013194</t>
  </si>
  <si>
    <t>SNEHAL</t>
  </si>
  <si>
    <t>SUTARIA</t>
  </si>
  <si>
    <t>SNEHALSSUTAR</t>
  </si>
  <si>
    <t>518 SATYAGRAH CHAVNI LANE 22 JODHPUR TEKRA AHMEDABAD</t>
  </si>
  <si>
    <t>CORA0000000000900083</t>
  </si>
  <si>
    <t>DIVYARASHMI</t>
  </si>
  <si>
    <t>UDAYKUMAR</t>
  </si>
  <si>
    <t>CORA0000000000013847</t>
  </si>
  <si>
    <t>WILLIAMS</t>
  </si>
  <si>
    <t>THOMASFRANCIS</t>
  </si>
  <si>
    <t>NEWFIELDS 111 KANSAT SECTION AMBERNATH BOMBAY THANE</t>
  </si>
  <si>
    <t>CORA0000000000900011</t>
  </si>
  <si>
    <t>RAZZAQ</t>
  </si>
  <si>
    <t>AMRUT NAGAR MUMBRA THANE</t>
  </si>
  <si>
    <t>CORA0000000000001296</t>
  </si>
  <si>
    <t>FAUZAN</t>
  </si>
  <si>
    <t>MAAHMED</t>
  </si>
  <si>
    <t>ANSAR BAGH ANOOP SHAHAR ROAD CIVIL LINES ALIGARH 202002</t>
  </si>
  <si>
    <t>CORA0000000000015220</t>
  </si>
  <si>
    <t>FRANCIS</t>
  </si>
  <si>
    <t>BARRETTO</t>
  </si>
  <si>
    <t>H NO 512/4 CACUMORDDI XELDEM SANTACRUZ PO QUEPEM</t>
  </si>
  <si>
    <t>CORA0000000000011970</t>
  </si>
  <si>
    <t>AJEPB5668E</t>
  </si>
  <si>
    <t>MARYFBARRETTO</t>
  </si>
  <si>
    <t>GRAMALINGAM</t>
  </si>
  <si>
    <t>PARIS ORNER 3-5-170 4/9 &amp; CO BESIDE SHANTHI TALKIES NARAYANPURA HYDERABAD</t>
  </si>
  <si>
    <t>CORA0000000000014851</t>
  </si>
  <si>
    <t>GAJERA</t>
  </si>
  <si>
    <t>VELJIBHAI</t>
  </si>
  <si>
    <t>GAJERAVELJIBHAI</t>
  </si>
  <si>
    <t>8,SIRAM OWN ASSON, B/H SUNRISE PARK, NEHRU PARK VASTRAPUR AHMEDABAD</t>
  </si>
  <si>
    <t>IN300343-10713903-0000</t>
  </si>
  <si>
    <t>AHFPG6871M</t>
  </si>
  <si>
    <t>F4 ROHINI HERITAGE B30 THILLAI NAGAR TRICHY,TAMIL NADU</t>
  </si>
  <si>
    <t>IN300214-11441553-0000</t>
  </si>
  <si>
    <t>GAURANG</t>
  </si>
  <si>
    <t>AMRUT</t>
  </si>
  <si>
    <t>AT AND PO ZERVAVRA TA MAHUVA DT SURAT SURAT</t>
  </si>
  <si>
    <t>CORA0000000000010248</t>
  </si>
  <si>
    <t>AMRUTLALBHAGABHAPATEL</t>
  </si>
  <si>
    <t>Gautam</t>
  </si>
  <si>
    <t>Choudhary</t>
  </si>
  <si>
    <t>RamKishanSahrawat</t>
  </si>
  <si>
    <t>House No 112 Sector 9 Ballabgarh Faridabad</t>
  </si>
  <si>
    <t>IN302814-10623667-0000</t>
  </si>
  <si>
    <t>AIBPC9001C</t>
  </si>
  <si>
    <t>SHIRISH</t>
  </si>
  <si>
    <t>201, TRISHUL APARTMENT, NEAR NEWERA TALKIES, S.V. ROAD, MALAD (W)</t>
  </si>
  <si>
    <t>12035500-00005149-CO00</t>
  </si>
  <si>
    <t>CORA0000000000010702</t>
  </si>
  <si>
    <t>BIPINDMEHTA</t>
  </si>
  <si>
    <t>DIGAMBAR</t>
  </si>
  <si>
    <t>POL</t>
  </si>
  <si>
    <t>56/9 BOTAWALA BUILDING 1ST FLOOR RESHAM BAZAR BOMANJI MASTER RD BOMBAY</t>
  </si>
  <si>
    <t>CORA0000000000013934</t>
  </si>
  <si>
    <t>SHAHDUSHYANTNAVNITLALSHAH</t>
  </si>
  <si>
    <t>GIRDHARILAL</t>
  </si>
  <si>
    <t>678 BLOCK O NEW ALIPORE CALCUTTA</t>
  </si>
  <si>
    <t>CORA0000000000010357</t>
  </si>
  <si>
    <t>RAMACHUGH</t>
  </si>
  <si>
    <t>CORA0000000000000006</t>
  </si>
  <si>
    <t>GIRISHKUMAR</t>
  </si>
  <si>
    <t>SAVECHAND</t>
  </si>
  <si>
    <t>VALA</t>
  </si>
  <si>
    <t>29/B GAYATRI OPP KAILASH APPARTMENT KADAMNAGAR NEAR MEHSANANAGAR NIZAMPURA BARODA</t>
  </si>
  <si>
    <t>CORA0000000000011146</t>
  </si>
  <si>
    <t>MITAGIRISHKUMARVALA</t>
  </si>
  <si>
    <t>VADODARIA</t>
  </si>
  <si>
    <t>RAGHUBHAI</t>
  </si>
  <si>
    <t>C/O SHREE GAJANAND GEHRAJ DILEBAR ROAD SOUTH ATIKA RAJKOT</t>
  </si>
  <si>
    <t>CORA0000000000010512</t>
  </si>
  <si>
    <t>ADOPV3257B</t>
  </si>
  <si>
    <t>DEV ASHISH BUILDING BLOCK NO 8 D WING 3RD FLOOR GOKUL NAGAR BHIWANDI</t>
  </si>
  <si>
    <t>CORA0000000000011152</t>
  </si>
  <si>
    <t>KANTAGAGARWAL</t>
  </si>
  <si>
    <t>GOPI</t>
  </si>
  <si>
    <t>GATTANI</t>
  </si>
  <si>
    <t>D NO 45-35-56 GOLLAPELEM AKKAYYA PALEM VISAKHAPATNAM</t>
  </si>
  <si>
    <t>IN302324-11140978-0000</t>
  </si>
  <si>
    <t>KESARWANI</t>
  </si>
  <si>
    <t>MCKESARWAN</t>
  </si>
  <si>
    <t>204 GURUMANDI MEERGANJ ALLAHABAD 211003</t>
  </si>
  <si>
    <t>CORA0000000000016065</t>
  </si>
  <si>
    <t>GALABHAI</t>
  </si>
  <si>
    <t>BOLIA</t>
  </si>
  <si>
    <t>AT. ARNEJ, TAL . DHOLKA, DIST. AHMEDABAD. ARNEJ.</t>
  </si>
  <si>
    <t>IN300343-10607215-0000</t>
  </si>
  <si>
    <t>MIRCHANDANI</t>
  </si>
  <si>
    <t>KUNDANMAL</t>
  </si>
  <si>
    <t>802, PRIYA TOWERS, RAVI RAJ OBEROI COMPLEX, NEAR LAXMI INDL. ESTATE, ANDHERI(W), MUMBAI</t>
  </si>
  <si>
    <t>CORA0000000000014024</t>
  </si>
  <si>
    <t>RAKHEEMIRCHANDANI</t>
  </si>
  <si>
    <t>HANAMANT</t>
  </si>
  <si>
    <t>KESHAVRAO</t>
  </si>
  <si>
    <t>KADAM</t>
  </si>
  <si>
    <t>4/9 DATTA NIWAS PRATAP NAGAR BHANDUP WEST BOMBAY</t>
  </si>
  <si>
    <t>CORA0000000000015466</t>
  </si>
  <si>
    <t>SHRIKANTHANAMANTKADAM</t>
  </si>
  <si>
    <t>HANMANTRAO</t>
  </si>
  <si>
    <t>BHOSALE</t>
  </si>
  <si>
    <t>ANNAPPA</t>
  </si>
  <si>
    <t>C 6-9 O-4 SECTOR NO 6 CBD KONKAN BHUVAN NEW BOMBAY</t>
  </si>
  <si>
    <t>CORA0000000000015574</t>
  </si>
  <si>
    <t>462 S V P ROAD PEERBHOY MANSION E BLOCK 3RD FLOOR BOMBAY</t>
  </si>
  <si>
    <t>CORA0000000000013206</t>
  </si>
  <si>
    <t>HANSIKA</t>
  </si>
  <si>
    <t>A 21 HEMRATAN OLD NAGARDAS ROAD ANDHERI E BOMBAY</t>
  </si>
  <si>
    <t>CORA0000000000015403</t>
  </si>
  <si>
    <t>AAAPU3742R</t>
  </si>
  <si>
    <t>HANSIKAMUDANI</t>
  </si>
  <si>
    <t>MUKESHUUDANI</t>
  </si>
  <si>
    <t>HARBHAJAN</t>
  </si>
  <si>
    <t>1/354 SADAR BAZAR DELHI CANTT DELHI</t>
  </si>
  <si>
    <t>CORA0000000000010100</t>
  </si>
  <si>
    <t>DALBIRKAUR</t>
  </si>
  <si>
    <t>MANNALALL</t>
  </si>
  <si>
    <t>4 C&amp;D TEMPLE TOWAR P17A ASHUTOSH CHAUDHARY AVENUE CALCUTTA</t>
  </si>
  <si>
    <t>CORA0000000000010361</t>
  </si>
  <si>
    <t>HARIDAS</t>
  </si>
  <si>
    <t>NAMDOODIRI</t>
  </si>
  <si>
    <t>18/3 KANTAKATE BLDG NO 2 JAI HIND COLONY VISHNU NAGAR DOMBIVILI W THANE</t>
  </si>
  <si>
    <t>CORA0000000000011532</t>
  </si>
  <si>
    <t>HARMUKHRAI</t>
  </si>
  <si>
    <t>CORA0000000000011094</t>
  </si>
  <si>
    <t>CHANDRAKALAAGARWAL</t>
  </si>
  <si>
    <t>HARSHIT</t>
  </si>
  <si>
    <t>DOSHI</t>
  </si>
  <si>
    <t>JATINDOSHI</t>
  </si>
  <si>
    <t>PIONEER INVESTMNET CONSULTANT P LTD KAMAN WALA CHAMBERS 2ND FLOOR SIR P M ROAD FORT-BOMBAY</t>
  </si>
  <si>
    <t>CORA0000000000014026</t>
  </si>
  <si>
    <t>HASMYKHBHAI</t>
  </si>
  <si>
    <t>77 MANDAKINI SOCIETY AHMEDABAD</t>
  </si>
  <si>
    <t>CORA0000000000016227</t>
  </si>
  <si>
    <t>14 MANCHHABAI BHAVAN 2ND FLOOR NANUBHAI DESAI ROAD BOMBAY</t>
  </si>
  <si>
    <t>CORA0000000000014604</t>
  </si>
  <si>
    <t>HEMRAJ</t>
  </si>
  <si>
    <t>RISIGNH</t>
  </si>
  <si>
    <t>ROOM NO 12 LAL BAHADUR SHASTRI NAGAR SOFT PEN ROAD WADALA MUMBAI</t>
  </si>
  <si>
    <t>IN300513-15692592-0000</t>
  </si>
  <si>
    <t>AOPPS1790E</t>
  </si>
  <si>
    <t>HIRABEN</t>
  </si>
  <si>
    <t>RAMNIKLAL</t>
  </si>
  <si>
    <t>GOPAL NAGAR-2 MAHAVIR NIVAS RAJKOT</t>
  </si>
  <si>
    <t>CORA0000000000010499</t>
  </si>
  <si>
    <t>DGANDHI</t>
  </si>
  <si>
    <t>C/O SAMIR MEHTA 202 2ND FLOOR DISNEY HOUSE RIDER ROAD SURAT</t>
  </si>
  <si>
    <t>CORA0000000000900113</t>
  </si>
  <si>
    <t>JOBALIA</t>
  </si>
  <si>
    <t>16 LAXMI BHUVAN OGHADBHAI LANE M G ROAD GHATKOPAR [E] BOMBAY</t>
  </si>
  <si>
    <t>CORA0000000000013440</t>
  </si>
  <si>
    <t>JAGATARVINDSHAH</t>
  </si>
  <si>
    <t>HUKAMRAJ</t>
  </si>
  <si>
    <t>GURU NIWAS PLOT NO 35 FLAT NO 1 SION HOUSING CO SOCIETY SION BOMBAY</t>
  </si>
  <si>
    <t>CORA0000000000001502</t>
  </si>
  <si>
    <t>VEENADEVIHUKAMRAJMETHA</t>
  </si>
  <si>
    <t>B/4 SUVAS APP RUNGATA LANE 69 F NAPEANSEA ROAD BONBAY</t>
  </si>
  <si>
    <t>CORA0000000000012508</t>
  </si>
  <si>
    <t>INDRAMANI</t>
  </si>
  <si>
    <t>RKPANDEY</t>
  </si>
  <si>
    <t>B 8 VIRESHWAR PARK NEHRU ROAD VILEPARLE EAST BOMBAY</t>
  </si>
  <si>
    <t>CORA0000000000015014</t>
  </si>
  <si>
    <t>SUPRITYPANDEY</t>
  </si>
  <si>
    <t>CHIMANLAL</t>
  </si>
  <si>
    <t>SHRIMALI SHERI GODHRA DT-PANCHMAHAL PANCHMAHAL</t>
  </si>
  <si>
    <t>CORA0000000000014852</t>
  </si>
  <si>
    <t>CORA0000000000014853</t>
  </si>
  <si>
    <t>SHANKUNTALASONI</t>
  </si>
  <si>
    <t>JAINARAIN</t>
  </si>
  <si>
    <t>NAKHATMALCHANDAK</t>
  </si>
  <si>
    <t>C/O NAKHATMAL JAINARAIN CHANDAK BUILDING ST NO1 FAFADIH RAIPUR MP</t>
  </si>
  <si>
    <t>CORA0000000000016086</t>
  </si>
  <si>
    <t>SANJAYCHANDAK</t>
  </si>
  <si>
    <t>JANAK</t>
  </si>
  <si>
    <t>JIVANLAL</t>
  </si>
  <si>
    <t>MAHENDRA MENSION SHOP NO 10 BABA GANU ROAD BOMBAY</t>
  </si>
  <si>
    <t>CORA0000000000011681</t>
  </si>
  <si>
    <t>JIVANLALTGANDHI</t>
  </si>
  <si>
    <t>S/O FAKRUDDIN SAB DOOR NO 16 WARD NO 06 MOKA SHAIK AHAMED STREET BANGLORE ROAD BANDIMOTE</t>
  </si>
  <si>
    <t>12018000-00164442-CO00</t>
  </si>
  <si>
    <t>NANJI</t>
  </si>
  <si>
    <t>CORA0000000000012503</t>
  </si>
  <si>
    <t>JAYABEN</t>
  </si>
  <si>
    <t>PAREKH</t>
  </si>
  <si>
    <t>81A MAHAVIR MANSION PLOT 16 GARODIA NAGAR GHATKOPAR EAST BOMBAY</t>
  </si>
  <si>
    <t>CORA0000000000012473</t>
  </si>
  <si>
    <t>PARESHPAREKH</t>
  </si>
  <si>
    <t>RAMESHCHANRA</t>
  </si>
  <si>
    <t>AT .PO. PHANSA TA- UMBERGOAN DI- VALSAD</t>
  </si>
  <si>
    <t>12032100-00010410-CO00</t>
  </si>
  <si>
    <t>LAXMICHANDSHAH</t>
  </si>
  <si>
    <t>DHAN NIWAS 180 SHRADHANAND ROAD VILEPARLE E BOMBAY</t>
  </si>
  <si>
    <t>CORA0000000000015624</t>
  </si>
  <si>
    <t>AABPS5061L</t>
  </si>
  <si>
    <t>MEENAJSHAH</t>
  </si>
  <si>
    <t>FLAT NO 102 OM MANAN CHS 113 PARK ROAD NEAR BMC SCHOOL VILE PARLE EAST</t>
  </si>
  <si>
    <t>CORA0000000000015623</t>
  </si>
  <si>
    <t>MEENASHAH</t>
  </si>
  <si>
    <t>GOHEL MANSION A-WING 1ST FL R NO 13 2ND CROSS IRANI WADI SHANTILAL MODI RD KANDIVLI (W) BOMBAY</t>
  </si>
  <si>
    <t>CORA0000000000014034</t>
  </si>
  <si>
    <t>JAYRAM</t>
  </si>
  <si>
    <t>CORA0000000000000018</t>
  </si>
  <si>
    <t>TOLIA</t>
  </si>
  <si>
    <t>JAGDISHDTOLIA</t>
  </si>
  <si>
    <t>1 SHILPA 40 GARODIA NAGAR GHATKOPAR E BOMBAY</t>
  </si>
  <si>
    <t>CORA0000000000015639</t>
  </si>
  <si>
    <t>JAYSHREEBEN</t>
  </si>
  <si>
    <t>PRITAMLAL</t>
  </si>
  <si>
    <t>MEHTA HOUSE LUDHAVAD CHOWK GONDAL ROAD OPP B O I RAJKOT</t>
  </si>
  <si>
    <t>CORA0000000000010477</t>
  </si>
  <si>
    <t>JAYWANTI</t>
  </si>
  <si>
    <t>A 1 JEEVAN JYOT BLDG CAWASJI PATEL STREET FORT BOMBAY</t>
  </si>
  <si>
    <t>CORA0000000000014356</t>
  </si>
  <si>
    <t>DARSHANAMTHACKER</t>
  </si>
  <si>
    <t>JENNY</t>
  </si>
  <si>
    <t>CHARLIE</t>
  </si>
  <si>
    <t>ROSARIO</t>
  </si>
  <si>
    <t>RAJ FLODIO MARYLAND COMPLEX L C COLONY BORIVALI WEST BHAYANDAR</t>
  </si>
  <si>
    <t>CORA0000000000015957</t>
  </si>
  <si>
    <t>JEO</t>
  </si>
  <si>
    <t>IYPE</t>
  </si>
  <si>
    <t>P.O.BOX 9088 AHMADI 61001 KUWAIT</t>
  </si>
  <si>
    <t>IN300239-12671173-0000</t>
  </si>
  <si>
    <t>HARIKRISHNA</t>
  </si>
  <si>
    <t>HARIKRISHNASAKARLALTHAKER</t>
  </si>
  <si>
    <t>27/B AKSHATNAGAR NEW SAMA ROAD NIZAMPURA BARODA</t>
  </si>
  <si>
    <t>CORA0000000000017187</t>
  </si>
  <si>
    <t>AAUPT5548C</t>
  </si>
  <si>
    <t>SULOCHANAJITENDRATHAKER</t>
  </si>
  <si>
    <t>RODRIGUES</t>
  </si>
  <si>
    <t>DOMINIC</t>
  </si>
  <si>
    <t>SAI ASHISH A/1 2ND FLOOR MAHAKALI ROAD ANDHERI E BOMBAY</t>
  </si>
  <si>
    <t>CORA0000000000011390</t>
  </si>
  <si>
    <t>JOYCELOBO</t>
  </si>
  <si>
    <t>JOJY</t>
  </si>
  <si>
    <t>ELABRAHAM</t>
  </si>
  <si>
    <t>EM HIDROMONTAZA P O BOX 229 ABU DHABI</t>
  </si>
  <si>
    <t>CORA0000000000900010</t>
  </si>
  <si>
    <t>MOLLYTHOMAS</t>
  </si>
  <si>
    <t>VJMATHEW</t>
  </si>
  <si>
    <t>ARABIAN FOOD SUPPLIERS P B NO 53305 K S A RIYADH</t>
  </si>
  <si>
    <t>CORA0000000000900067</t>
  </si>
  <si>
    <t>JUGNA</t>
  </si>
  <si>
    <t>DAND</t>
  </si>
  <si>
    <t>RIDDHI CHEMICALS HEM PRAKASH ROOM NO 8 2ND FLOOR KASI SAYED ST BOMBAY</t>
  </si>
  <si>
    <t>CORA0000000000012081</t>
  </si>
  <si>
    <t>VIMLESHKDAND</t>
  </si>
  <si>
    <t>BIPINKUMAR</t>
  </si>
  <si>
    <t>25 KUNCHA SHYAM DAS BADSHAHI MANDI ALLAHABAD 211003</t>
  </si>
  <si>
    <t>CORA0000000000013213</t>
  </si>
  <si>
    <t>PREMLATAAGRAWAL</t>
  </si>
  <si>
    <t>THOBHANI</t>
  </si>
  <si>
    <t>B-13/303 HARI OM CO OP HSG SOC ANAND NAGAR DAHISAR EAST MUMBAI</t>
  </si>
  <si>
    <t>CORA0000000000016185</t>
  </si>
  <si>
    <t>MEETAKETANBHATT</t>
  </si>
  <si>
    <t>KJPILLAI</t>
  </si>
  <si>
    <t>1/ 140 B.N.R. PETA (V AND P) CHITTOOR (MANDAL) .</t>
  </si>
  <si>
    <t>IN300239-12077069-0000</t>
  </si>
  <si>
    <t>AQIPM6363Q</t>
  </si>
  <si>
    <t>KSUDHANIDHI</t>
  </si>
  <si>
    <t>KAIKOBAD</t>
  </si>
  <si>
    <t>GOGHAVALA</t>
  </si>
  <si>
    <t>SIVAKSHAH</t>
  </si>
  <si>
    <t>KRISHNABAD 43 BHULABHAI DESAI ROAD MUMBAI</t>
  </si>
  <si>
    <t>CORA0000000000015856</t>
  </si>
  <si>
    <t>SIAVAKSHAH</t>
  </si>
  <si>
    <t>KRISHANABAD 43 BHULABHAI DESAI ROAD MUMBAI</t>
  </si>
  <si>
    <t>CORA0000000000015857</t>
  </si>
  <si>
    <t>MAHIYARKGOGHAVALA</t>
  </si>
  <si>
    <t>KAILASHBEN</t>
  </si>
  <si>
    <t>NATWARLAL</t>
  </si>
  <si>
    <t>B/304 PARSHV NAGAR NO 4 D N ROAD BHAYANDER WEST</t>
  </si>
  <si>
    <t>CORA0000000000016514</t>
  </si>
  <si>
    <t>KAKALI</t>
  </si>
  <si>
    <t>DARJEE</t>
  </si>
  <si>
    <t>INDIAN AIRLINES HOUSING COLONY BLOCK A 42 Q NO 13 21 MALL ROAD CALCUTTA</t>
  </si>
  <si>
    <t>CORA0000000000012222</t>
  </si>
  <si>
    <t>GANESHBAHADURDARJEE</t>
  </si>
  <si>
    <t>CORA0000000000000005</t>
  </si>
  <si>
    <t>VISHAL COMPLEX BLDG NO 3 BLOCK NO 309 NURSING LANE CORNER S V ROAD MALAD WEST BOMBAY</t>
  </si>
  <si>
    <t>CORA0000000000014727</t>
  </si>
  <si>
    <t>MAHESHNGANDHI</t>
  </si>
  <si>
    <t>KELLA</t>
  </si>
  <si>
    <t>PLOT NO D/154 SHAKTI NAGAR</t>
  </si>
  <si>
    <t>12018000-00273004-CO00</t>
  </si>
  <si>
    <t>CORA0000000000012369</t>
  </si>
  <si>
    <t>B5-26 SHALIMAR BAGH DELHI</t>
  </si>
  <si>
    <t>CORA0000000000011711</t>
  </si>
  <si>
    <t>RKBHATIA</t>
  </si>
  <si>
    <t>ROOM 1 BLOCK 1 MUNI SLUMES QUARTERS OMNAGAR ROAD CHAMANPURA AHMEDABAD</t>
  </si>
  <si>
    <t>CORA0000000000011775</t>
  </si>
  <si>
    <t>KARUNA</t>
  </si>
  <si>
    <t>NAVDATTATRAY GROH NIRMAN SANSTHA BLOCK NO 23 B WING CHENDANI KOLIWADA THANE</t>
  </si>
  <si>
    <t>CORA0000000000001483</t>
  </si>
  <si>
    <t>AJSPJ2433P</t>
  </si>
  <si>
    <t>KRISHNAKUMARJOSHI</t>
  </si>
  <si>
    <t>MRITUNJOY</t>
  </si>
  <si>
    <t>19 RAJBALLAV SAHA LANE RAMKRISHNA PUR HOWRAH</t>
  </si>
  <si>
    <t>CORA0000000000010343</t>
  </si>
  <si>
    <t>SUTAPABOSE</t>
  </si>
  <si>
    <t>F-1 GORA GANDHI APARTMENTS CHANDAVARKAR ROAD BORIVLI WEST MUMBAI</t>
  </si>
  <si>
    <t>CORA0000000000015837</t>
  </si>
  <si>
    <t>MEHULASHAH</t>
  </si>
  <si>
    <t>KEDARNATH</t>
  </si>
  <si>
    <t>K G INTERNATIONAL FZE PO BOX 17122 ZEBEL ALI DUBAI UAE</t>
  </si>
  <si>
    <t>CORA0000000000001114</t>
  </si>
  <si>
    <t>ASHAKEDARGUPTA</t>
  </si>
  <si>
    <t>KEERTHIMEENA</t>
  </si>
  <si>
    <t>VETRISELVANR</t>
  </si>
  <si>
    <t>2/ E2 E2 1ST STREET NEW COLONY MADURAI</t>
  </si>
  <si>
    <t>IN301696-10895523-0000</t>
  </si>
  <si>
    <t>ANOPM6621L</t>
  </si>
  <si>
    <t>MHARIHARAN</t>
  </si>
  <si>
    <t>KESHIAM</t>
  </si>
  <si>
    <t>BIREN</t>
  </si>
  <si>
    <t>CHAUBAISINGH</t>
  </si>
  <si>
    <t>C/O SANATOMBI PHOTOSTAT RMC ROAD IMPHAL</t>
  </si>
  <si>
    <t>CORA0000000000001246</t>
  </si>
  <si>
    <t>FPGPS2585C</t>
  </si>
  <si>
    <t>KESWANI</t>
  </si>
  <si>
    <t>HEMANDAS</t>
  </si>
  <si>
    <t>C/O GUL MIRCHANDANI 802, PRIYA TOWERS, RAVI RAJ OBEROI COMPLEX,NR. LAXMI INDL. ESTATE, ANDHERI(W), MUMBAI</t>
  </si>
  <si>
    <t>CORA0000000000014036</t>
  </si>
  <si>
    <t>PRAMODBHAI</t>
  </si>
  <si>
    <t>C173 KAMDHENU COMPLEX OPP SHAJANAND COLLAGE PANJARO POLE AHMEDABAD</t>
  </si>
  <si>
    <t>CORA0000000000016881</t>
  </si>
  <si>
    <t>JIGARRCHOKSHI</t>
  </si>
  <si>
    <t>KHODADAD</t>
  </si>
  <si>
    <t>YAZDEGARDI</t>
  </si>
  <si>
    <t>SOHRAB</t>
  </si>
  <si>
    <t>C O D J IRANI 7 OLD WADIA BLDG GROUND FLOOR CHANDANWADI CHIRABAZAR BOMBAY</t>
  </si>
  <si>
    <t>CORA0000000000014696</t>
  </si>
  <si>
    <t>TINAZKYAZDEGARDI</t>
  </si>
  <si>
    <t>KHUMANSINGH</t>
  </si>
  <si>
    <t>GOHIL</t>
  </si>
  <si>
    <t>SAMANTSINGH</t>
  </si>
  <si>
    <t>C/O ANILRAJ LUNAWAT ADITYA AND CO A/8 HITESH NAGAR SOCIETY BHARUCH</t>
  </si>
  <si>
    <t>CORA0000000000013470</t>
  </si>
  <si>
    <t>602 A NEW GURU KRUPA APT OPP HOTEL SILVER OAKS VEERA DESAI ROAD ANDHERI WEST BOMBAY</t>
  </si>
  <si>
    <t>CORA0000000000014468</t>
  </si>
  <si>
    <t>KOKILABEN</t>
  </si>
  <si>
    <t>HARI-NIVAS M G ROAD THANA</t>
  </si>
  <si>
    <t>CORA0000000000013946</t>
  </si>
  <si>
    <t>ANILKUMARTHANAWALA</t>
  </si>
  <si>
    <t>SHRIMALI SHERI GODHRA DT-PANCHMAHAL</t>
  </si>
  <si>
    <t>CORA0000000000014855</t>
  </si>
  <si>
    <t>JAGDISHCSONI</t>
  </si>
  <si>
    <t>KOTTILA</t>
  </si>
  <si>
    <t>VEETIAL</t>
  </si>
  <si>
    <t>KVGOVINDAMA</t>
  </si>
  <si>
    <t>P.O.BOX NO 7266, DAMMAM, SAUDI ARABIA</t>
  </si>
  <si>
    <t>CORA0000000000900123</t>
  </si>
  <si>
    <t>KRASHN</t>
  </si>
  <si>
    <t>PADHIYAR</t>
  </si>
  <si>
    <t>JIVABHAI</t>
  </si>
  <si>
    <t>STATE BANK OF SAURASHTRA HARMADIA TA KODINAR DIST AMRELI AMRELI</t>
  </si>
  <si>
    <t>CORA0000000000010549</t>
  </si>
  <si>
    <t>RAMCHANDRA</t>
  </si>
  <si>
    <t>RAMCHANDR</t>
  </si>
  <si>
    <t>137/1 MADHUSUDAN APARTMENT GR FLOOR NANDIVLI ROAD DOMBIVLI EAST THANE</t>
  </si>
  <si>
    <t>THANE</t>
  </si>
  <si>
    <t>CORA0000000000011443</t>
  </si>
  <si>
    <t>SHAILAJAKRISHNAMORE</t>
  </si>
  <si>
    <t>KUNDAN</t>
  </si>
  <si>
    <t>SHIVNANDAN</t>
  </si>
  <si>
    <t>VILLAGE BABURBANNA POST SOHSARAI DIST NALANDA BIHAR</t>
  </si>
  <si>
    <t>CORA0000000000001476</t>
  </si>
  <si>
    <t>216 WARD 3 A ADIPUR</t>
  </si>
  <si>
    <t>12018000-00327866-CO00</t>
  </si>
  <si>
    <t>SUBRAIDU</t>
  </si>
  <si>
    <t>RAMNARAIN</t>
  </si>
  <si>
    <t>501 B WING BENZER LOKHANDWALA COMPLEX ANDHERI WEST BOMBAY</t>
  </si>
  <si>
    <t>CORA0000000000015477</t>
  </si>
  <si>
    <t>BAHETI</t>
  </si>
  <si>
    <t>174 MAHATMA GANDHI ROAD 3RD FLOOR CALCUTTA</t>
  </si>
  <si>
    <t>CORA0000000000012348</t>
  </si>
  <si>
    <t>LESLIE</t>
  </si>
  <si>
    <t>FDIAS</t>
  </si>
  <si>
    <t>ROQUE</t>
  </si>
  <si>
    <t>YATEEM AIRCON P O BOX 1580 MANAMA BAHRAIN</t>
  </si>
  <si>
    <t>CORA0000000000900156</t>
  </si>
  <si>
    <t>CORA0000000000010330</t>
  </si>
  <si>
    <t>ATISHJAIN</t>
  </si>
  <si>
    <t>LINA</t>
  </si>
  <si>
    <t>574 A PARNASREE PALLY BEHALA KOLKATA</t>
  </si>
  <si>
    <t>CORA0000000000017181</t>
  </si>
  <si>
    <t>Ramu</t>
  </si>
  <si>
    <t>D/S 01,Samruddi Nagar Housing Colony Prabhunagar Ponda</t>
  </si>
  <si>
    <t>IN300095-10640708-0000</t>
  </si>
  <si>
    <t>KOCHUKUNJU</t>
  </si>
  <si>
    <t>KKOCHUKUNJU</t>
  </si>
  <si>
    <t>P O BOX 5562 MANAMA BAHRAIN</t>
  </si>
  <si>
    <t>CORA0000000000900155</t>
  </si>
  <si>
    <t>LEELAMMAVARUGHESE</t>
  </si>
  <si>
    <t>LATECHHATRAPATISINGH</t>
  </si>
  <si>
    <t>CHHATRAPATI NIWAS POSTAL PARK PATNA (BIHAR)</t>
  </si>
  <si>
    <t>IN301330-19900527-0000</t>
  </si>
  <si>
    <t>ADEPS8468D</t>
  </si>
  <si>
    <t>SAVITRISINGH</t>
  </si>
  <si>
    <t>KARSANDAS</t>
  </si>
  <si>
    <t>B/29 VIPUL APARTMENTS BHAKTI MARG MULUND W MUMBAI</t>
  </si>
  <si>
    <t>CORA0000000000016674</t>
  </si>
  <si>
    <t>MAGANSINGH</t>
  </si>
  <si>
    <t>KISHOR ENTERPRISE SION BANDRA LINK ROAD MUKUND NAGAR DHARAVI BOMBAY</t>
  </si>
  <si>
    <t>CORA0000000000001469</t>
  </si>
  <si>
    <t>JAMUNADEVIMRATHOD</t>
  </si>
  <si>
    <t>13/25 RAJA STREET GUDUR NELLORE</t>
  </si>
  <si>
    <t>IN303833-10016599-0000</t>
  </si>
  <si>
    <t>MADHUSUDANTUKARAMDESAI</t>
  </si>
  <si>
    <t>GAUWALIA TANK,FIRE BRIGADE CENTER, NANA CHOWK,AUGUST KRANTI MARG,GRANT ROAD MUMBAI</t>
  </si>
  <si>
    <t>12013200-00281120-CO00</t>
  </si>
  <si>
    <t>ABUPD0107G</t>
  </si>
  <si>
    <t>26-JUN-1967</t>
  </si>
  <si>
    <t>MANASIMAHENDRADESAI</t>
  </si>
  <si>
    <t>MORARJI</t>
  </si>
  <si>
    <t>12/93 ARADHNA OPP ANDHRA HIGH SCHOOL WADALA BOMBAY</t>
  </si>
  <si>
    <t>CORA0000000000013141</t>
  </si>
  <si>
    <t>BHANUMAHENDRARUPAREL</t>
  </si>
  <si>
    <t>TAORI</t>
  </si>
  <si>
    <t>MOTILALJI</t>
  </si>
  <si>
    <t>C/O SHREE OUM SECURITIES FIRST FLOOR RAJKAMAL COMPLEX PANCHSHEEL SQUARE DHANTOLI NAGPUR</t>
  </si>
  <si>
    <t>CORA0000000000016552</t>
  </si>
  <si>
    <t>MAHIYAR</t>
  </si>
  <si>
    <t>607/608, SHEFFIELD TOWERS, 2ND CROSS LANE, LOKHANDWALA COMPLEX, ANDHERI (W), MUMBAI.</t>
  </si>
  <si>
    <t>CORA0000000000015796</t>
  </si>
  <si>
    <t>RINAMGOGHAVALA</t>
  </si>
  <si>
    <t>607/608 SHEFFIELD TOWERS 2ND CROSS LANE LOKHANDWALA COMPLEX ANDHERI(WEST) MUMBAI</t>
  </si>
  <si>
    <t>CORA0000000000015773</t>
  </si>
  <si>
    <t>RINAMAHIYARGOGHAVALA</t>
  </si>
  <si>
    <t>MALATI</t>
  </si>
  <si>
    <t>CHAUDHURI</t>
  </si>
  <si>
    <t>DHIRENDRANATH</t>
  </si>
  <si>
    <t>C/O DR A K CHAUDHURI VILL MIDDLE JHOREHAT PO JHOREHAT DIST HOWRAH WB HOWRAH</t>
  </si>
  <si>
    <t>HOWRAH</t>
  </si>
  <si>
    <t>CORA0000000000001234</t>
  </si>
  <si>
    <t>DEBASISBANDYOPADHYAY</t>
  </si>
  <si>
    <t>ANILKUMARSINHA</t>
  </si>
  <si>
    <t>C/O DAYAL SHARAN PRASAD PREM CHAND ROAD GAURAKSHAMI SASARAM SASARAM</t>
  </si>
  <si>
    <t>CORA0000000000016615</t>
  </si>
  <si>
    <t>DIVEYESH</t>
  </si>
  <si>
    <t>43/2 GURU DARSHAN GARODIA NAGAR GHATKOPAR EAST BOMBAY</t>
  </si>
  <si>
    <t>CORA0000000000010857</t>
  </si>
  <si>
    <t>DIVEMESHSDAVE</t>
  </si>
  <si>
    <t>FLAT NO 203 DASH APARTMENT SUNDERPADA NEAR SUNDERPADA HIGH SCHOOL BHUBANESHWAR ORISSA</t>
  </si>
  <si>
    <t>IN300484-20139631-0000</t>
  </si>
  <si>
    <t>MANIKCHAND</t>
  </si>
  <si>
    <t>C/O NITIN AGENCY SAGUNA APARTMENT 1310 SADASHIVPETH OP BHARAT NATYA MANDIR PUNE</t>
  </si>
  <si>
    <t>CORA0000000000001453</t>
  </si>
  <si>
    <t>RATANCHANDRAMLALJAIN</t>
  </si>
  <si>
    <t>74 TIMBER TERRACE 31 K A S ROAD MATUNGA BOMBAY</t>
  </si>
  <si>
    <t>CORA0000000000014959</t>
  </si>
  <si>
    <t>RAVAL</t>
  </si>
  <si>
    <t>HASMUKHLAL</t>
  </si>
  <si>
    <t>20 SITARAM BHUVAN 341/E LBS MARG GHATKOPAR (W) BOMBAY</t>
  </si>
  <si>
    <t>CORA0000000000014044</t>
  </si>
  <si>
    <t>SETT</t>
  </si>
  <si>
    <t>RANENDU</t>
  </si>
  <si>
    <t>7 SATKARI CHATTERJEE LANE HOWRAH</t>
  </si>
  <si>
    <t>CORA0000000000010320</t>
  </si>
  <si>
    <t>RANENDUSEKHARSETT</t>
  </si>
  <si>
    <t>MANJUSIR</t>
  </si>
  <si>
    <t>PARBATI</t>
  </si>
  <si>
    <t>25 A MADAN MOHAN TALA STREET CALCUTTA</t>
  </si>
  <si>
    <t>CORA0000000000012126</t>
  </si>
  <si>
    <t>PAVANDAS</t>
  </si>
  <si>
    <t>POPTANI</t>
  </si>
  <si>
    <t>PLOTNO 618 SECT 12/C LILASHAH NAGAR</t>
  </si>
  <si>
    <t>12018000-00236994-CO00</t>
  </si>
  <si>
    <t>MANORAMA</t>
  </si>
  <si>
    <t>DEHERKAR</t>
  </si>
  <si>
    <t>B 2/7 BEST RAJHANS C H S LTD NEAR B E ST GHATKOPAR DEPOT GHATKOPAR E BOMBAY</t>
  </si>
  <si>
    <t>CORA0000000000011356</t>
  </si>
  <si>
    <t>SHAMALPRAVEENDEHERKAR</t>
  </si>
  <si>
    <t>MANRAO</t>
  </si>
  <si>
    <t>THATHERIAN MOHALLA DARI MAL STREET NABHA</t>
  </si>
  <si>
    <t>IN300484-13818353-0000</t>
  </si>
  <si>
    <t>MAUNISH</t>
  </si>
  <si>
    <t>D-330 IFFCO COLONY UDAY NAGAR</t>
  </si>
  <si>
    <t>12018000-00149491-CO00</t>
  </si>
  <si>
    <t>MEDAPATI</t>
  </si>
  <si>
    <t>VENKATARAMAMANGAREDDY</t>
  </si>
  <si>
    <t>SAI NAGAR PENUGONDA W G DIST PENUGONDA</t>
  </si>
  <si>
    <t>IN301022-20142237-0000</t>
  </si>
  <si>
    <t>PATKAR</t>
  </si>
  <si>
    <t>3 PUSHPANJALI JIVA SAFALYA COOP HSG SOC SHIV MANDIR RD RAMNAGAR DOMBIVILI THANE</t>
  </si>
  <si>
    <t>CORA0000000000011483</t>
  </si>
  <si>
    <t>VARSHAPRAMODPATKAR</t>
  </si>
  <si>
    <t>DHAN NIWAS BLOCK 7 180 SHRADHANAND ROAD VILE PARLE (E) BOMBAY</t>
  </si>
  <si>
    <t>CORA0000000000014999</t>
  </si>
  <si>
    <t>AANPS8533K</t>
  </si>
  <si>
    <t>JAYANTLAXMICHANDSHAH</t>
  </si>
  <si>
    <t>TULSIDAS</t>
  </si>
  <si>
    <t>TULSIDASDHAMANMAL</t>
  </si>
  <si>
    <t>C/O ASHOK RAM PATEL VILLAGE-SAVROLI POST-KHALAPUR, TALUKA-KHALAPUR DIST-RAIGAD-410203</t>
  </si>
  <si>
    <t>CORA0000000000014911</t>
  </si>
  <si>
    <t>MAHENDRATULSIDASBHATIA</t>
  </si>
  <si>
    <t>SANTIMOY</t>
  </si>
  <si>
    <t>PROFESSORI COLONEY PO SURI DIST BIRBHUM BIRBHUM</t>
  </si>
  <si>
    <t>CORA0000000000012295</t>
  </si>
  <si>
    <t>AONPC3253L</t>
  </si>
  <si>
    <t>MEETA</t>
  </si>
  <si>
    <t>BENAR APARTMENT 10TH FLOOR NARAYAN DABHOLKAR ROAD BOMBAY</t>
  </si>
  <si>
    <t>CORA0000000000000016</t>
  </si>
  <si>
    <t>SALOT</t>
  </si>
  <si>
    <t>MANSUKHLAL</t>
  </si>
  <si>
    <t>C/O JAYESH A SHAH B-27 SIDDHACHAL DARSEN OPP JAIN TEMPLE LOVE LANE BYCULLA BOMBAY</t>
  </si>
  <si>
    <t>CORA0000000000013621</t>
  </si>
  <si>
    <t>CORA0000000000000021</t>
  </si>
  <si>
    <t>MINAXI</t>
  </si>
  <si>
    <t>3 LALIT NATHALAL PARIKH MARG BOMBAY</t>
  </si>
  <si>
    <t>CORA0000000000013557</t>
  </si>
  <si>
    <t>VIKRAMMADHUKARDESAI</t>
  </si>
  <si>
    <t>HARIHARBHAI</t>
  </si>
  <si>
    <t>AT &amp; POST RAYMA TA HANSHOT BHARUCH</t>
  </si>
  <si>
    <t>BHARUCH</t>
  </si>
  <si>
    <t>CORA0000000000014578</t>
  </si>
  <si>
    <t>MITA</t>
  </si>
  <si>
    <t>ASHWIN</t>
  </si>
  <si>
    <t>5/B HITESH APT GAMDEVI LANE L B S MARG GHATKOPAR(W) BOMBAY</t>
  </si>
  <si>
    <t>CORA0000000000013224</t>
  </si>
  <si>
    <t>HINAABHATT</t>
  </si>
  <si>
    <t>TRIWEDI</t>
  </si>
  <si>
    <t>MADHUSUDANCHANDULALTRIWEDI</t>
  </si>
  <si>
    <t>404 4TH FLR SADABHAV NG BLDG FANASWADI CHARNI ROAD FANSAWADI KALBADEVI MUMBAI MAHARASHTRA INDIA</t>
  </si>
  <si>
    <t>IN300513-11243696-0000</t>
  </si>
  <si>
    <t>AKJPJ6616Q</t>
  </si>
  <si>
    <t>MOHANRAO</t>
  </si>
  <si>
    <t>PAKYALA</t>
  </si>
  <si>
    <t>RRAMANULAM</t>
  </si>
  <si>
    <t>4-6-17C RESERVOIR COLONY TIRUPATI</t>
  </si>
  <si>
    <t>CORA0000000000011856</t>
  </si>
  <si>
    <t>DMGUPTA</t>
  </si>
  <si>
    <t>MAHIMA CONSULTANT PRIVATE LTD 312 16 2 SEWAK BHAWAN W E A KAROL BAGH NEW DELHI</t>
  </si>
  <si>
    <t>CORA0000000000014398</t>
  </si>
  <si>
    <t>KHASTAGIR</t>
  </si>
  <si>
    <t>DEBANDRA</t>
  </si>
  <si>
    <t>VILLAGE BISUNATHPUR P O DEGANGA DIST 24 P G S</t>
  </si>
  <si>
    <t>NORTH 24 PARGANAS</t>
  </si>
  <si>
    <t>CORA0000000000001221</t>
  </si>
  <si>
    <t>MEHTA HOUSE LODHA WAD CHOWK GONDAL ROAD RAJKOT</t>
  </si>
  <si>
    <t>CORA0000000000010481</t>
  </si>
  <si>
    <t>501 RASTA PETH ADITYA BUILDING FLAT NO 36 PUNE</t>
  </si>
  <si>
    <t>CORA0000000000010164</t>
  </si>
  <si>
    <t>SUNITASHAH</t>
  </si>
  <si>
    <t>A 15 RATAN PALACE PLOT NO 186 GARODIYA NAGAR GHATKOPAR E MUMBAI</t>
  </si>
  <si>
    <t>CORA0000000000016250</t>
  </si>
  <si>
    <t>MUKUNDLAL</t>
  </si>
  <si>
    <t>VRIJLAL</t>
  </si>
  <si>
    <t>JAY SUKHSAGAR FLAT NO A/10 2ND FLOOR M G ROAD KANDIVLI WEST BOMBAY</t>
  </si>
  <si>
    <t>CORA0000000000013560</t>
  </si>
  <si>
    <t>SUSHILAMUKUNDLALSHAH</t>
  </si>
  <si>
    <t>CORA0000000000000008</t>
  </si>
  <si>
    <t>NAGINBHAI</t>
  </si>
  <si>
    <t>RDPATEL</t>
  </si>
  <si>
    <t>AMIN STREET AT &amp; PO KARACHIA DIST BARODA</t>
  </si>
  <si>
    <t>CORA0000000000015688</t>
  </si>
  <si>
    <t>NILABENNPATEL</t>
  </si>
  <si>
    <t>NAGINDAS</t>
  </si>
  <si>
    <t>HAMIRBHAI</t>
  </si>
  <si>
    <t>C/O HARIBHAI CHAUDHARY SARASWATI NGR, OPP GREEN PARK SOC BECHARPUR PALANPUR</t>
  </si>
  <si>
    <t>IN300484-12404055-0000</t>
  </si>
  <si>
    <t>MURJI</t>
  </si>
  <si>
    <t>DAMA</t>
  </si>
  <si>
    <t>1901 GURUMAHIMA PLOT NO 12 SECTOR 14 BEHIND SHAH GROUP SANAPADA VASHI NAVI MUMBAI THANE</t>
  </si>
  <si>
    <t>CORA0000000000014807</t>
  </si>
  <si>
    <t>NARANDAS</t>
  </si>
  <si>
    <t>VISHAL COMPLEX BLDG NO 3 BLOCK -309 NARSING LANE CORNER S V ROAD MALAD (W) BOMBAY</t>
  </si>
  <si>
    <t>CORA0000000000014493</t>
  </si>
  <si>
    <t>1ST FLOOR 4 NO BORO OFFICE SREEMAA SARANI NABAGRAM P O BHAKTINAGAR SILIGURI W B</t>
  </si>
  <si>
    <t>CORA0000000000016593</t>
  </si>
  <si>
    <t>NARENDRAKUMAR</t>
  </si>
  <si>
    <t>BUDDHDEV</t>
  </si>
  <si>
    <t>6, RAGHUVIR PARA, RAJKOT.</t>
  </si>
  <si>
    <t>IN300974-10040622-0000</t>
  </si>
  <si>
    <t>ABPPB7821G</t>
  </si>
  <si>
    <t>GEETANARENDRABUDHADEV</t>
  </si>
  <si>
    <t>MOTWANI</t>
  </si>
  <si>
    <t>5 SINDUWADI M G ROAD GHATKOPAR EAST MUMBAI</t>
  </si>
  <si>
    <t>CORA0000000000016008</t>
  </si>
  <si>
    <t>JAYANARESHMOTWANI</t>
  </si>
  <si>
    <t>SAWA</t>
  </si>
  <si>
    <t>H NO 2428 SECTOR 37 C CHANDIGARH</t>
  </si>
  <si>
    <t>IN302236-10081499-0000</t>
  </si>
  <si>
    <t>NATVAR</t>
  </si>
  <si>
    <t>14 MADHAV BHUVAN GANDHI NAGAR L B S MARG GHATKOPAR (W) BOMBAY</t>
  </si>
  <si>
    <t>CORA0000000000013958</t>
  </si>
  <si>
    <t>SATISHSHASTRI</t>
  </si>
  <si>
    <t>NAYANESH</t>
  </si>
  <si>
    <t>CORA0000000000000003</t>
  </si>
  <si>
    <t>KAMLESHKRAGRAWAL</t>
  </si>
  <si>
    <t>C/O AGRAWAL DISTRIBUTORS R N DUTTA ROAD PO FORBESGANJ DIST ARARIA BIHAR</t>
  </si>
  <si>
    <t>CORA0000000000015969</t>
  </si>
  <si>
    <t>CORA0000000000014858</t>
  </si>
  <si>
    <t>A/204 NEW SHREE NIKETAN SAI NAGAR VASAI RAOD WEST DIST THANE THANE</t>
  </si>
  <si>
    <t>CORA0000000000011291</t>
  </si>
  <si>
    <t>RAJENDRAGIRISHCHANDRASHAH</t>
  </si>
  <si>
    <t>ADITYA AND CO A/8 HITESH NAGAR SOCIETY BHARUCH</t>
  </si>
  <si>
    <t>CORA0000000000013577</t>
  </si>
  <si>
    <t>NELSON</t>
  </si>
  <si>
    <t>DMELLO</t>
  </si>
  <si>
    <t>SHRAM DEEP DONTALAO VATAR PO AGASHI VIRAR WEST</t>
  </si>
  <si>
    <t>IN300484-10594123-0000</t>
  </si>
  <si>
    <t>NETRA</t>
  </si>
  <si>
    <t>614 A PANCHARATNA APTS 18/2 SOLAPUR ROAD PUNE</t>
  </si>
  <si>
    <t>CORA0000000000010199</t>
  </si>
  <si>
    <t>326/A WARD 12/C LILASHAH NAGAR</t>
  </si>
  <si>
    <t>12018000-00326176-CO00</t>
  </si>
  <si>
    <t>MANIBHAI</t>
  </si>
  <si>
    <t>16 OLD PARVATI SADAN TILAK ROAD BHANUSHALI LANE GHATKOPAR E BOMBAY</t>
  </si>
  <si>
    <t>CORA0000000000001446</t>
  </si>
  <si>
    <t>PADAMABENMANIBHAIPAREKH</t>
  </si>
  <si>
    <t>106, KIRAN CHANDRA SINGHA ROAD, GANGES GARDEN, BLOCK-GB-1, 1ST FLOOR, D-TYPE SHIBPUR, HOWRAH</t>
  </si>
  <si>
    <t>IN302105-10400873-0000</t>
  </si>
  <si>
    <t>M/S HINDUSTHAN DISTRIBUTORS SREE BHAWAN KIRAN MARKET H C ROAD SILIGURI</t>
  </si>
  <si>
    <t>CORA0000000000001211</t>
  </si>
  <si>
    <t>GYATRIDEBICHANDAK</t>
  </si>
  <si>
    <t>SAHOO</t>
  </si>
  <si>
    <t>BSAHOO</t>
  </si>
  <si>
    <t>QRS-NO-H-667 SECTOR-15 ORISSA</t>
  </si>
  <si>
    <t>CORA0000000000010627</t>
  </si>
  <si>
    <t>PARBATISAHOO</t>
  </si>
  <si>
    <t>GIRDHARLAL</t>
  </si>
  <si>
    <t>A/2/17 SHASTRI NAGAR RAJAWADI BEHIND O N G C COLONY VIDYAVIHAR</t>
  </si>
  <si>
    <t>CORA0000000000011484</t>
  </si>
  <si>
    <t>HASMUKHGPANDYA</t>
  </si>
  <si>
    <t>NITESH</t>
  </si>
  <si>
    <t>SHAHHUF</t>
  </si>
  <si>
    <t>4/A/301, PARAS NAGAR SHANKAR LANE KANDIVLI (WEST)</t>
  </si>
  <si>
    <t>12039900-00003049-CO00</t>
  </si>
  <si>
    <t>JAYANTILAL</t>
  </si>
  <si>
    <t>GUNJAN B/H,MODERN TALKIES DIWAN PARA WANKANER</t>
  </si>
  <si>
    <t>13019900-00035262-CO00</t>
  </si>
  <si>
    <t>ALLPS0576R</t>
  </si>
  <si>
    <t>27-APR-1956</t>
  </si>
  <si>
    <t>PRAGNASHETH</t>
  </si>
  <si>
    <t>VINODRAY</t>
  </si>
  <si>
    <t>VINODRAYSANGHAVI</t>
  </si>
  <si>
    <t>603 JAGANNATH APARTMENTS ROKADIA LANE S V P ROAD BORIVALI W BOMBAY</t>
  </si>
  <si>
    <t>CORA0000000000015229</t>
  </si>
  <si>
    <t>VINODRAYJAGMOHANDASSANGHVI</t>
  </si>
  <si>
    <t>PADMASHRI</t>
  </si>
  <si>
    <t>101 ADITI CHS LTD BEHIND MODEL ENGLISH SCHOOL PANDURANG WADI DOMBIVALI EAST THANE MAHARASHTRA</t>
  </si>
  <si>
    <t>IN300450-14001447-0000</t>
  </si>
  <si>
    <t>PANDURANG</t>
  </si>
  <si>
    <t>JANJALE CHAWL BEHIND VITTAL MANDIR PHUGE WADI PUNE</t>
  </si>
  <si>
    <t>CORA0000000000010140</t>
  </si>
  <si>
    <t>KUSUMPSAWANT</t>
  </si>
  <si>
    <t>DMVORA</t>
  </si>
  <si>
    <t>71 CANNING STREET CALCUTTA</t>
  </si>
  <si>
    <t>CORA0000000000016817</t>
  </si>
  <si>
    <t>ATULDVORA</t>
  </si>
  <si>
    <t>ADKOHLI</t>
  </si>
  <si>
    <t>68-A GREEN AVENUE AMRITSAR PUNJAB</t>
  </si>
  <si>
    <t>CORA0000000000015325</t>
  </si>
  <si>
    <t>HANSABEN</t>
  </si>
  <si>
    <t>E 26 NEAR STATE BANK SOCIETY BECHARPURA PALANPUR DIST B K</t>
  </si>
  <si>
    <t>IN300484-12697813-0000</t>
  </si>
  <si>
    <t>KAMLESHKUMAR</t>
  </si>
  <si>
    <t>JIVRAMBHAI</t>
  </si>
  <si>
    <t>AT &amp; PO KUMBHASAN TA PALANPUR DIST BANASKANTHA (N GUJ)</t>
  </si>
  <si>
    <t>IN301321-10307621-0000</t>
  </si>
  <si>
    <t>PARSOTTAMBHAI</t>
  </si>
  <si>
    <t>NEAR RAMJI TEMPLE DABHASI TA. BORSAD DIST. ANAND</t>
  </si>
  <si>
    <t>IN301991-10720273-0000</t>
  </si>
  <si>
    <t>DHANUKA</t>
  </si>
  <si>
    <t>MAHABIRPRASAD</t>
  </si>
  <si>
    <t>P-295 C I T ROAD SCHEME-IV M CALCUTTA</t>
  </si>
  <si>
    <t>CORA0000000000010338</t>
  </si>
  <si>
    <t>SUNITADHANUKA</t>
  </si>
  <si>
    <t>PINESH</t>
  </si>
  <si>
    <t>CHANDULALKOTHARI</t>
  </si>
  <si>
    <t>12/8 RODRICKS CHAWL, BHATTIPADA ROAD BHANDUP WEST</t>
  </si>
  <si>
    <t>12033200-00090419-CO00</t>
  </si>
  <si>
    <t>RPGUPTA</t>
  </si>
  <si>
    <t>W/O R P GUPTA HIG PLOT 7 PREETAM NAGAR ALLAHABAD</t>
  </si>
  <si>
    <t>CORA0000000000014916</t>
  </si>
  <si>
    <t>SUBHASHCHANDRA</t>
  </si>
  <si>
    <t>VIRDA</t>
  </si>
  <si>
    <t>AT TALAJA, SHIVAJI NAGAR,</t>
  </si>
  <si>
    <t>12019800-00180449-CO00</t>
  </si>
  <si>
    <t>PRABHAVATI</t>
  </si>
  <si>
    <t>DAMANIA</t>
  </si>
  <si>
    <t>AT.PARIARY,MAHYAVANSHI FALIA, POST MOTI DAMAN (DHOLAR) DIST VALSAD DAMAN</t>
  </si>
  <si>
    <t>CORA0000000000016216</t>
  </si>
  <si>
    <t>MANOJPDAMANIA</t>
  </si>
  <si>
    <t>BHIDE</t>
  </si>
  <si>
    <t>304 KACHNAR KANDAR PADA B B RD DAHISAR W BOMBAY</t>
  </si>
  <si>
    <t>CORA0000000000011257</t>
  </si>
  <si>
    <t>NILIMADILIPBHIDE</t>
  </si>
  <si>
    <t>CVNARAYANAN</t>
  </si>
  <si>
    <t>SHREEKAILAS THIRUVEGAPPURA P O PALAKKAD THIRUVEGAPPURA</t>
  </si>
  <si>
    <t>12057300-00152411-CO00</t>
  </si>
  <si>
    <t>AJMPP6751E</t>
  </si>
  <si>
    <t>10-DEC-1968</t>
  </si>
  <si>
    <t>PATI</t>
  </si>
  <si>
    <t>B-101 BAPU CHHAYA 1ST FLOOR, SEC-23</t>
  </si>
  <si>
    <t>12030800-00003429-CO00</t>
  </si>
  <si>
    <t>106 B BHAIRAV APT OFF VEERA DESAI ROAD ANDHERI (W) BOMBAY</t>
  </si>
  <si>
    <t>CORA0000000000014768</t>
  </si>
  <si>
    <t>HIMANISHAH</t>
  </si>
  <si>
    <t>PRADIPTA</t>
  </si>
  <si>
    <t>PRAMATHNATH</t>
  </si>
  <si>
    <t>MUKTADEIPUR SASAN ANANDA BAZAR DHENKANAL</t>
  </si>
  <si>
    <t>CORA0000000000010622</t>
  </si>
  <si>
    <t>PRAVATKUMARMISHRA</t>
  </si>
  <si>
    <t>PRADYUMAN</t>
  </si>
  <si>
    <t>VHDAVE</t>
  </si>
  <si>
    <t>HEALTH HALL MAIN ROAD JHARIA BIHAR DHANBAD</t>
  </si>
  <si>
    <t>CORA0000000000001204</t>
  </si>
  <si>
    <t>PRAGNA</t>
  </si>
  <si>
    <t>LAKHANI</t>
  </si>
  <si>
    <t>NAVAB MANZIL 2ND FLOOR ROOM 24 M G ROAD KANDIVLI [WEST] BOMBAY</t>
  </si>
  <si>
    <t>CORA0000000000013502</t>
  </si>
  <si>
    <t>MAHESHRAMNIKLALLAKHANI</t>
  </si>
  <si>
    <t>MOHANDAS</t>
  </si>
  <si>
    <t>3-4-223/2 KYLASH MARKET A P SECUNDERABAD</t>
  </si>
  <si>
    <t>CORA0000000000010264</t>
  </si>
  <si>
    <t>KHANDARE</t>
  </si>
  <si>
    <t>201 BINGD PLAZA A WING 2ND FLR LAXMIBAI NERURKAR MARG DOMBIVLI EAST</t>
  </si>
  <si>
    <t>CORA0000000000014583</t>
  </si>
  <si>
    <t>LEELAPRAKASHKHANDARE</t>
  </si>
  <si>
    <t>PRALHAD</t>
  </si>
  <si>
    <t>VAMAN</t>
  </si>
  <si>
    <t>C/O SHEKAR DHUMAL 702, GOPAL HEIGHTS NR V P M SCHOOL , KHARGHAR RD MULUND (EAST)</t>
  </si>
  <si>
    <t>CORA0000000000017291</t>
  </si>
  <si>
    <t>NALE</t>
  </si>
  <si>
    <t>1803 GANESH COLONY PART 3 BANK COLONY YASHAWANT NAGAR NEAR GAONTHAN LONI AREALONI KHURD TAL RAHATA AHMEDNAGAR</t>
  </si>
  <si>
    <t>IN301151-23357850-0000</t>
  </si>
  <si>
    <t>TYPE III C-4 TATA COLONY MAHUL ROAD CHEMBUR BOMBAY</t>
  </si>
  <si>
    <t>CORA0000000000010098</t>
  </si>
  <si>
    <t>SHUBHAPRAMODNAIK</t>
  </si>
  <si>
    <t>PRAMODRAI</t>
  </si>
  <si>
    <t>BHURALAL</t>
  </si>
  <si>
    <t>B 43 304 YOGI NAGAR EXAR ROAD BORIVALI W BOMBAY</t>
  </si>
  <si>
    <t>CORA0000000000014702</t>
  </si>
  <si>
    <t>CORA0000000000013964</t>
  </si>
  <si>
    <t>ANILKUMARKANTILALTHANAWALA</t>
  </si>
  <si>
    <t>SHIVASHISH 168 MANDAKNI VIHAR PO KANDOLI SAHASTRADHARA RD DEHRADUN 248001</t>
  </si>
  <si>
    <t>IN300360-10608885-0000</t>
  </si>
  <si>
    <t>CORA0000000000000007</t>
  </si>
  <si>
    <t>SHIROLE</t>
  </si>
  <si>
    <t>2/7 SAIBABA NAGAR MAHATMA GANDHI ROAD KANDIVALI WEST MUMBAI MAHARASHTRA</t>
  </si>
  <si>
    <t>IN303719-10332405-0000</t>
  </si>
  <si>
    <t>PRERANA</t>
  </si>
  <si>
    <t>TIKAM</t>
  </si>
  <si>
    <t>232/23 ANAND NIWAS J S ROAD MANGALWADI GIRGAUM BOMBAY</t>
  </si>
  <si>
    <t>CORA0000000000011344</t>
  </si>
  <si>
    <t>SHUBHANGITTIKAM</t>
  </si>
  <si>
    <t>GOPALBHAI</t>
  </si>
  <si>
    <t>A/7 SUNDER NIKETAN MATHURADAS ROAD NEAR MAYUR TOKIES KANDIVALI(W) BOMBAY</t>
  </si>
  <si>
    <t>CORA0000000000013228</t>
  </si>
  <si>
    <t>BINITAKSHAH</t>
  </si>
  <si>
    <t>HARNARAIN</t>
  </si>
  <si>
    <t>F-170 GREATEE KAILAM FALT I NEW DELHI</t>
  </si>
  <si>
    <t>CORA0000000000011707</t>
  </si>
  <si>
    <t>SANGEETABHATIA</t>
  </si>
  <si>
    <t>BAID</t>
  </si>
  <si>
    <t>PUNAMCHANDBAID</t>
  </si>
  <si>
    <t>177, WARD NO.4 PO. RATANGARH DISTT. CHURU (RAJ)</t>
  </si>
  <si>
    <t>IN301160-30219919-0000</t>
  </si>
  <si>
    <t>ALHPB3263C</t>
  </si>
  <si>
    <t>PUTHEN</t>
  </si>
  <si>
    <t>PARAMPIL</t>
  </si>
  <si>
    <t>THOMASCHERIAN</t>
  </si>
  <si>
    <t>PO BOX 21556 MANAMA KINGDOM OF BAHRAIN</t>
  </si>
  <si>
    <t>CORA0000000000900150</t>
  </si>
  <si>
    <t>AOCPC7087H</t>
  </si>
  <si>
    <t>PUTHENPARAMPILTHOMASCHERIAN</t>
  </si>
  <si>
    <t>COSTA</t>
  </si>
  <si>
    <t>361-15A CROSS II STAGE II PHASE W C R MAHALAXMI LAYOUT BANGALORE</t>
  </si>
  <si>
    <t>CORA0000000000010079</t>
  </si>
  <si>
    <t>PHILOMENAROSARIO</t>
  </si>
  <si>
    <t>SHROFFBHATIA</t>
  </si>
  <si>
    <t>KANJI</t>
  </si>
  <si>
    <t>701/A,POONAM RESIDENCY-I, HOLY CROSS ROAD EXTN, I.C.COLONY,BORIVALI(W), MUMBAI</t>
  </si>
  <si>
    <t>CORA0000000000013234</t>
  </si>
  <si>
    <t>YOGESHRSHROFF</t>
  </si>
  <si>
    <t>HIMAVATHY</t>
  </si>
  <si>
    <t>RSUBRAMANIAM</t>
  </si>
  <si>
    <t>B 27 THIRUVALLUYAR STREET THIRUNAGAR MADURAI</t>
  </si>
  <si>
    <t>CORA0000000000010313</t>
  </si>
  <si>
    <t>RAGINI</t>
  </si>
  <si>
    <t>130 DARBHANGA COLONY ALLAHABAD 211002</t>
  </si>
  <si>
    <t>CORA0000000000015061</t>
  </si>
  <si>
    <t>ARUNKUMAR</t>
  </si>
  <si>
    <t>PRAVINBHAI</t>
  </si>
  <si>
    <t>DODIYA</t>
  </si>
  <si>
    <t>BHAVNATH PARK - 1, ST NO - 4, OPP. HANS, RAJKOT</t>
  </si>
  <si>
    <t>12064600-00003513-CO00</t>
  </si>
  <si>
    <t>AMLPD8685R</t>
  </si>
  <si>
    <t>30-APR-1988</t>
  </si>
  <si>
    <t>B-95 LIG COLONY KHANDWA M P</t>
  </si>
  <si>
    <t>IN300888-14683280-0000</t>
  </si>
  <si>
    <t>GIRISHCHANDRA</t>
  </si>
  <si>
    <t>A/204 NEW SHREE NIKETAN SAI NAGAR VASAI ROAD WEST DIST THANE THANE</t>
  </si>
  <si>
    <t>CORA0000000000011189</t>
  </si>
  <si>
    <t>NEETARAJENDRASHAH</t>
  </si>
  <si>
    <t>VAKHARIA</t>
  </si>
  <si>
    <t>MAGANLALVAKHARIA</t>
  </si>
  <si>
    <t>C/O IRP PHARMACEUTICALS 50 ESSAJI STREET ROOM NO 9 1ST FLOOR VADGADI BOMBAY</t>
  </si>
  <si>
    <t>CORA0000000000015184</t>
  </si>
  <si>
    <t>NASIBCHAND</t>
  </si>
  <si>
    <t>C/O LAXMI PHARMACEUTICALS PARK STREET JEYPORE DIST KORAPUT ORISSA</t>
  </si>
  <si>
    <t>CORA0000000000001188</t>
  </si>
  <si>
    <t>LATAJAIN</t>
  </si>
  <si>
    <t>SUPDULAL</t>
  </si>
  <si>
    <t>SANKLECHA</t>
  </si>
  <si>
    <t>A/P NARDANA TAL SINDKHEDA DHULE</t>
  </si>
  <si>
    <t>IN301774-11048302-0000</t>
  </si>
  <si>
    <t>Francis</t>
  </si>
  <si>
    <t>WARD NO 17 JAIHIND TALKIES Balaghat</t>
  </si>
  <si>
    <t>12010601-00033827-CO00</t>
  </si>
  <si>
    <t>PANACHAND</t>
  </si>
  <si>
    <t>HARIYA</t>
  </si>
  <si>
    <t>SONI BUILDING SINDHI COLONY SHOP NO 4 S M ROAD KANDIVALI WEST BOMBAY</t>
  </si>
  <si>
    <t>CORA0000000000015395</t>
  </si>
  <si>
    <t>HEMLATABENPANACHANDHARIYA</t>
  </si>
  <si>
    <t>PASRICHA</t>
  </si>
  <si>
    <t>KANWALKISHORE</t>
  </si>
  <si>
    <t>C/O DR K K PARSICHA 392 ADARSH NAGAR JALANDHAR CITY PUNJAB</t>
  </si>
  <si>
    <t>CORA0000000000013607</t>
  </si>
  <si>
    <t>NITINHMEHTA</t>
  </si>
  <si>
    <t>C/O H M MEHTA CAPRI 6TH FLOOR MANAV MANDIR RD BOMBAY</t>
  </si>
  <si>
    <t>CORA0000000000900078</t>
  </si>
  <si>
    <t>HIMATLALMANILALMEHTA</t>
  </si>
  <si>
    <t>RAJKUMARI</t>
  </si>
  <si>
    <t>AGARAWAL</t>
  </si>
  <si>
    <t>PAYAGA MOHALLA KUMBHRAJ GUNA</t>
  </si>
  <si>
    <t>CORA0000000000014135</t>
  </si>
  <si>
    <t>HIMATBHAI</t>
  </si>
  <si>
    <t>39 GANJAWALA SHOPPING CENTRE GANGAWALA LANE BORIVALI (W) BOMBAY</t>
  </si>
  <si>
    <t>CORA0000000000014287</t>
  </si>
  <si>
    <t>CORA0000000000014288</t>
  </si>
  <si>
    <t>MILWANI</t>
  </si>
  <si>
    <t>KISHINCHANDTEOOMALMILWANI</t>
  </si>
  <si>
    <t>FLAT NO 10 MALTI MAHAL 4TH FLOOR 3RD ROAD KHAR WEST MUMBAI</t>
  </si>
  <si>
    <t>IN300214-10267572-0000</t>
  </si>
  <si>
    <t>AAEPM6382K</t>
  </si>
  <si>
    <t>BISHESHWARNATH</t>
  </si>
  <si>
    <t>A-3/41-A EVEREST APARTMENTS KALKAJI EXTENSION NEW DELHI</t>
  </si>
  <si>
    <t>CORA0000000000011724</t>
  </si>
  <si>
    <t>AHYPS7846M</t>
  </si>
  <si>
    <t>104, ANANT VIJAY APPT., SAIBABA NAGAR, NAVGHAR ROAD, BHAYANDAR(E)</t>
  </si>
  <si>
    <t>CORA0000000000016763</t>
  </si>
  <si>
    <t>VILLAGE JJANGIPARA PO JANGIPARA DIST HOOGHLY HOOGHLY</t>
  </si>
  <si>
    <t>CORA0000000000012304</t>
  </si>
  <si>
    <t>NANDITAGHOSH</t>
  </si>
  <si>
    <t>KADU</t>
  </si>
  <si>
    <t>12 DR BHALERAO MARG URUS BLG 1ST FLOOR ROOM NO 13 GIRGAUM ROAD BOMBAY</t>
  </si>
  <si>
    <t>CORA0000000000010802</t>
  </si>
  <si>
    <t>RAMAMOHANAN</t>
  </si>
  <si>
    <t>CKNARAYANAN</t>
  </si>
  <si>
    <t>A-2 TRIVENI DARSHAN SUBASH ROAD VISHNU NAGAR P O DOMBIVLI WEST THANE</t>
  </si>
  <si>
    <t>CORA0000000000011121</t>
  </si>
  <si>
    <t>DHARJI</t>
  </si>
  <si>
    <t>CHAGANLALDHARJI</t>
  </si>
  <si>
    <t>7, ZAVERI BLDG,T D J ROAD VILE PARLE (WEST) BOMBAY</t>
  </si>
  <si>
    <t>CORA0000000000013892</t>
  </si>
  <si>
    <t>MRLAWRENCEFRODRIGUES</t>
  </si>
  <si>
    <t>THAKARE</t>
  </si>
  <si>
    <t>N42-C-F-3-5-6 CIDCO 4TH SCHEME NASIK</t>
  </si>
  <si>
    <t>CORA0000000000014938</t>
  </si>
  <si>
    <t>OCHANI</t>
  </si>
  <si>
    <t>AMBER APARTMENTS FLAT NO 105 STATION ROAD ULHASNAGAR MAHA DIST THANE</t>
  </si>
  <si>
    <t>CORA0000000000013974</t>
  </si>
  <si>
    <t>RAMGOPAL</t>
  </si>
  <si>
    <t>CHANAI</t>
  </si>
  <si>
    <t>FLAT NO 1 1ST FLOOR KAILASH MUKUND COLONY MUKUND LTD BELAPUR RD KALWA</t>
  </si>
  <si>
    <t>12013200-00142791-CO00</t>
  </si>
  <si>
    <t>RAMILA</t>
  </si>
  <si>
    <t>B/404 HASTAGIRI BLDG ASHOK NAGAR ASHOK CHAKRAVARTI RD KANDIVLI [EAST] BOMBAY</t>
  </si>
  <si>
    <t>CORA0000000000014247</t>
  </si>
  <si>
    <t>JAGDISHRAMNIKLALSHAH</t>
  </si>
  <si>
    <t>SHAMJI</t>
  </si>
  <si>
    <t>DEDHIA</t>
  </si>
  <si>
    <t>306 ANKIT 3RD FLOOR ABOVE BANK OF MAHARASHTRA S V ROAD DAHISAR [EAST] BOMBAY</t>
  </si>
  <si>
    <t>CORA0000000000013602</t>
  </si>
  <si>
    <t>TARARAMNIKLALDEDHIA</t>
  </si>
  <si>
    <t>RANENDO</t>
  </si>
  <si>
    <t>BARENDU</t>
  </si>
  <si>
    <t>CORA0000000000010317</t>
  </si>
  <si>
    <t>MANJUSETT</t>
  </si>
  <si>
    <t>RASULBHAI</t>
  </si>
  <si>
    <t>MALEK</t>
  </si>
  <si>
    <t>USMANBHAIMALEK</t>
  </si>
  <si>
    <t>ELAHI MANZIL RAMNAGAR NR. KHARI KHAD SURENDRANAGAR</t>
  </si>
  <si>
    <t>IN301991-10345964-0000</t>
  </si>
  <si>
    <t>AGAPM7764R</t>
  </si>
  <si>
    <t>ShRAMNIWASCHOUDHARY</t>
  </si>
  <si>
    <t>RATAN MANDIR FLAT NO- 2 G 10 H B MANU MARG ALWAR</t>
  </si>
  <si>
    <t>12020600-00089867-CO00</t>
  </si>
  <si>
    <t>AALHR2752P</t>
  </si>
  <si>
    <t>21-NOV-1946</t>
  </si>
  <si>
    <t>DHARWA</t>
  </si>
  <si>
    <t>MAHALCHANDDHAREWA</t>
  </si>
  <si>
    <t>H NO 3 6 720 4TH FLOOR KOUSALYARESIDENCY STREET NO 12 HIMAYAT NAGAR BEFORE AXIS BANK LANE HYDERABAD TELEGANA</t>
  </si>
  <si>
    <t>IN300476-41024497-0000</t>
  </si>
  <si>
    <t>ADVPR1283N</t>
  </si>
  <si>
    <t>JITENDRADHAREWA</t>
  </si>
  <si>
    <t>RATILAL</t>
  </si>
  <si>
    <t>CORA0000000000000004</t>
  </si>
  <si>
    <t>RAVIN</t>
  </si>
  <si>
    <t>AMBALALPATEL</t>
  </si>
  <si>
    <t>G M PATEL COMPOUND STATION ROAD P O BAJWA DIST BARODA BARODA</t>
  </si>
  <si>
    <t>CORA0000000000015642</t>
  </si>
  <si>
    <t>G M PATEL COMPOUND STATION ROAD PO BAJWA DIST BARODA</t>
  </si>
  <si>
    <t>CORA0000000000015749</t>
  </si>
  <si>
    <t>KRISHNAKADAM</t>
  </si>
  <si>
    <t>4/51 AGNIDOOT F F CHS LTD J R BORICHA MARG OPP KASTURBA HOSPITAL MUMBAI</t>
  </si>
  <si>
    <t>12013200-00202501-CO00</t>
  </si>
  <si>
    <t>AGKPK8025B</t>
  </si>
  <si>
    <t>RASHMIRAVINDRAKADAM</t>
  </si>
  <si>
    <t>REGI</t>
  </si>
  <si>
    <t>PARACKAL HOUSE NEAR EAST CHURCH P O ANGAMALY KERALA</t>
  </si>
  <si>
    <t>IN301127-15819004-0000</t>
  </si>
  <si>
    <t>ANOOPAGARWAL</t>
  </si>
  <si>
    <t>''AMBAH WALE'',, DR.K.L.AGARWAL,,DAHI MANDI,, LASHKAR, GWALIOR</t>
  </si>
  <si>
    <t>12017701-00733839-CO00</t>
  </si>
  <si>
    <t>ABYPA6507D</t>
  </si>
  <si>
    <t>RIKTA</t>
  </si>
  <si>
    <t>KOLAY</t>
  </si>
  <si>
    <t>VILLAGE DUTTAPUR P O KRISHNARAMPUR DIST HOOGLY WB HOOGLY</t>
  </si>
  <si>
    <t>HOOGHLY</t>
  </si>
  <si>
    <t>CORA0000000000001170</t>
  </si>
  <si>
    <t>TAPANKUMARKOLAY</t>
  </si>
  <si>
    <t>MAHIYARGOGHAVALA</t>
  </si>
  <si>
    <t>P O BOX 9353 CUMBALA HILL POST OFFICE WARDEN ROAD MUMBAI</t>
  </si>
  <si>
    <t>CORA0000000000015818</t>
  </si>
  <si>
    <t>AAAPG8303J</t>
  </si>
  <si>
    <t>CORA0000000000015785</t>
  </si>
  <si>
    <t>MAHIYARKAIKOBADGOGHAVALA</t>
  </si>
  <si>
    <t>RONAK</t>
  </si>
  <si>
    <t>ASHOKBHAI</t>
  </si>
  <si>
    <t>921 NAVGHARIS POLE SARASPUR CHAR RASTA AHMEDABAD</t>
  </si>
  <si>
    <t>CORA0000000000014454</t>
  </si>
  <si>
    <t>APLPR0597R</t>
  </si>
  <si>
    <t>RUHIDAS</t>
  </si>
  <si>
    <t>MANDAL</t>
  </si>
  <si>
    <t>PBSAHA</t>
  </si>
  <si>
    <t>83 DUM DUM ROAD CALCUTTA</t>
  </si>
  <si>
    <t>CORA0000000000012226</t>
  </si>
  <si>
    <t>MINARANISAHAMANDAL</t>
  </si>
  <si>
    <t>JDEVARAJAN</t>
  </si>
  <si>
    <t>A16/98 MAHAVIR PARK GARODIA NAGAR GHATKOPAR E BOMBAY</t>
  </si>
  <si>
    <t>CORA0000000000012056</t>
  </si>
  <si>
    <t>RUPABEN</t>
  </si>
  <si>
    <t>MANESH</t>
  </si>
  <si>
    <t>W/O SANGHVI MAHESHKUMAR PRINCE APARTMENT BLOCK NO 302 16 PANCHNATH PLOT KOTDA SANGANI RAJKOT</t>
  </si>
  <si>
    <t>CORA0000000000001417</t>
  </si>
  <si>
    <t>RUPAL</t>
  </si>
  <si>
    <t>MAHENDRAASHAH</t>
  </si>
  <si>
    <t>139 A 1 HERAMB SADAN SION WEST BOMBAY</t>
  </si>
  <si>
    <t>CORA0000000000014877</t>
  </si>
  <si>
    <t>DHANESHMSHAH</t>
  </si>
  <si>
    <t>DBPATEL</t>
  </si>
  <si>
    <t>111/1ST FLOOR PEDIWALA MANSION NEAR LIBERTY GARDEN MALAD WEST BOMBAY</t>
  </si>
  <si>
    <t>CORA0000000000011637</t>
  </si>
  <si>
    <t>JUSTIN</t>
  </si>
  <si>
    <t>VETHARAJ</t>
  </si>
  <si>
    <t>VSAMUELRAJ</t>
  </si>
  <si>
    <t>PO BOX 64051 SAUDI ARABIA RIYADH</t>
  </si>
  <si>
    <t>CORA0000000000900114</t>
  </si>
  <si>
    <t>BHIMRAO</t>
  </si>
  <si>
    <t>SASANE</t>
  </si>
  <si>
    <t>R NO 2 DURGA NAGAR PRAGATI CHAWL J V LINK ROAD JOGESHWARI EAST MUMBAI</t>
  </si>
  <si>
    <t>IN301774-10968566-0000</t>
  </si>
  <si>
    <t>SHIVA PRASAD COMPOUND CAR STREET MANGALORE KARNATAKA</t>
  </si>
  <si>
    <t>IN300239-10369557-0000</t>
  </si>
  <si>
    <t>SAJUPAUL</t>
  </si>
  <si>
    <t>HADEED UTILITES POST CODE 31961 K S A JUBAIL INDL</t>
  </si>
  <si>
    <t>CORA0000000000900127</t>
  </si>
  <si>
    <t>CORA0000000000000022</t>
  </si>
  <si>
    <t>BHALOTIA</t>
  </si>
  <si>
    <t>195 AWHO COLONY PIRUPURAM JAIPUR</t>
  </si>
  <si>
    <t>CORA0000000000010617</t>
  </si>
  <si>
    <t>BHAMBRI</t>
  </si>
  <si>
    <t>18/6 SUN-BEAM 2ND FLOOR R A KIDWAI ROAD WADALA BOMBAY</t>
  </si>
  <si>
    <t>CORA0000000000013802</t>
  </si>
  <si>
    <t>JHUNJHUNWALA</t>
  </si>
  <si>
    <t>RAMAWATARJ</t>
  </si>
  <si>
    <t>2 ND KHATTAR GALLI 3 RD FLOOR SEXERLA BLDG THAKURDWAR BOMBAY</t>
  </si>
  <si>
    <t>CORA0000000000014919</t>
  </si>
  <si>
    <t>VAJIRCHAND</t>
  </si>
  <si>
    <t>H NO-O3147, AMRIK SINGH ROAD, NEAR BIRD ASHRAM, BATHINDA, PUNJAB</t>
  </si>
  <si>
    <t>IN302365-10167922-0000</t>
  </si>
  <si>
    <t>ATHPK8286G</t>
  </si>
  <si>
    <t>SUDHIRMADAAN</t>
  </si>
  <si>
    <t>SANDHYASREE</t>
  </si>
  <si>
    <t>CORA0000000000012127</t>
  </si>
  <si>
    <t>SEAGRACE VAIBHATWADI MERCES DIST. THANE TAL. VASAI</t>
  </si>
  <si>
    <t>CORA0000000000014251</t>
  </si>
  <si>
    <t>A/21 HEMRATAN OLD NAGARDAS ROAD ANDHERI EAST MUMBAI</t>
  </si>
  <si>
    <t>CORA0000000000015718</t>
  </si>
  <si>
    <t>AAAPR6842F</t>
  </si>
  <si>
    <t>ROSANO</t>
  </si>
  <si>
    <t>CORA0000000000013873</t>
  </si>
  <si>
    <t>SEA GRACE VAIBHAT WADI MERCES DIST. THANE TAL. VASAI</t>
  </si>
  <si>
    <t>CORA0000000000010999</t>
  </si>
  <si>
    <t>TULSI</t>
  </si>
  <si>
    <t>C/O P M PRAKASH 39/40 1ST MAIN ROAD NO 2/1 2ND FLOOR FLAT NO 1 GANDHI NAGAR ADYAR CHENNAI</t>
  </si>
  <si>
    <t>CORA0000000000014557</t>
  </si>
  <si>
    <t>BASNETT</t>
  </si>
  <si>
    <t>JUSTICE BISWAS ROAD KALIMPONG</t>
  </si>
  <si>
    <t>IN300484-14420956-0000</t>
  </si>
  <si>
    <t>OSWAL</t>
  </si>
  <si>
    <t>185 RAVIWAR PETH SATARA</t>
  </si>
  <si>
    <t>CORA0000000000010208</t>
  </si>
  <si>
    <t>ABDPJ7531K</t>
  </si>
  <si>
    <t>VASANTLAL</t>
  </si>
  <si>
    <t>109/3 V P ROAD BOMBAY</t>
  </si>
  <si>
    <t>CORA0000000000010979</t>
  </si>
  <si>
    <t>SANJAYKHAN</t>
  </si>
  <si>
    <t>MAHERABKHAN</t>
  </si>
  <si>
    <t>THAKOR</t>
  </si>
  <si>
    <t>MAHERABKHANNURKHANTHAKOR</t>
  </si>
  <si>
    <t>ABUDHABI POLYMER COMPANY BOROUGE PLANNING DEPTT MAINTENACE BUILDING PO BOX 11764 ABU DHABI UNITED ARAB EMIRATES</t>
  </si>
  <si>
    <t>IN303028-58137220-0000</t>
  </si>
  <si>
    <t>ACHPT9212G</t>
  </si>
  <si>
    <t>SOMARAJAN</t>
  </si>
  <si>
    <t>THITTAYIL KIZHAKKATHIL ERAVIPURAM P O KOLLAM</t>
  </si>
  <si>
    <t>IN300896-10006685-0000</t>
  </si>
  <si>
    <t>C/O RAM BILAS SHARMA NR SHYAM BAAG HARYANA BHIWANI</t>
  </si>
  <si>
    <t>CORA0000000000900028</t>
  </si>
  <si>
    <t>BEDEKAR</t>
  </si>
  <si>
    <t>SBEDEKAR</t>
  </si>
  <si>
    <t>RADHESH-VIHAR PRATAP ROAD OPP SARVODAY HOSPITAL RAOPURA BARODA</t>
  </si>
  <si>
    <t>CORA0000000000010367</t>
  </si>
  <si>
    <t>MANALISBEDEKAR</t>
  </si>
  <si>
    <t>SARA</t>
  </si>
  <si>
    <t>FAROOK</t>
  </si>
  <si>
    <t>NOORANI</t>
  </si>
  <si>
    <t>FAROOKSHABBIRNOORANI</t>
  </si>
  <si>
    <t>FLAT NO.A-201 2ND FLR, BALAJI- SHRIJI APARTMENT, PLOT NO 13A SECTOR-11, KOPERKHAIRNE NAVI MUMBAI</t>
  </si>
  <si>
    <t>12048800-00151955-CO00</t>
  </si>
  <si>
    <t>AGXPN7769A</t>
  </si>
  <si>
    <t>13-MAY-1986</t>
  </si>
  <si>
    <t>MARU</t>
  </si>
  <si>
    <t>DINESHMARU</t>
  </si>
  <si>
    <t>B 9 BEN NEVIS 1 ST FLOOR WARDEN ROAD BOMBAY</t>
  </si>
  <si>
    <t>CORA0000000000014920</t>
  </si>
  <si>
    <t>DINESHKMARU</t>
  </si>
  <si>
    <t>B-9 BEN NEVIS 1ST FLOOR WARDEN ROAD BOMBAY</t>
  </si>
  <si>
    <t>CORA0000000000014860</t>
  </si>
  <si>
    <t>SHADI</t>
  </si>
  <si>
    <t>BHATTI</t>
  </si>
  <si>
    <t>UDHAM</t>
  </si>
  <si>
    <t>MOUSE 1079 F SECTOR 7B CHANDIGARH CHANDIGARH</t>
  </si>
  <si>
    <t>CORA0000000000010113</t>
  </si>
  <si>
    <t>128/130 GULALWADI KIKA STREET KHOJA CHAWL ROOM NO 4 BOMBAY</t>
  </si>
  <si>
    <t>CORA0000000000013987</t>
  </si>
  <si>
    <t>SURYADEO</t>
  </si>
  <si>
    <t>AR NO 195 SHASTRI NAGAR PATNA PATNA</t>
  </si>
  <si>
    <t>CORA0000000000011729</t>
  </si>
  <si>
    <t>CORA0000000000014859</t>
  </si>
  <si>
    <t>JAGDISHSONI</t>
  </si>
  <si>
    <t>RKMISHRA</t>
  </si>
  <si>
    <t>C/O R K MISHRA OPP BEGUM BAIS HOUSE KASARIDIH DURG DURG</t>
  </si>
  <si>
    <t>CORA0000000000001162</t>
  </si>
  <si>
    <t>RAMKUMARMISHRA</t>
  </si>
  <si>
    <t>SHAMBHUNATH</t>
  </si>
  <si>
    <t>222/5924 HINGWALA ROAD PANT NAGAR GHATKOPAR E BOMBAY</t>
  </si>
  <si>
    <t>CORA0000000000011624</t>
  </si>
  <si>
    <t>BRAT</t>
  </si>
  <si>
    <t>PATTANAIK</t>
  </si>
  <si>
    <t>RAJAKISHORE</t>
  </si>
  <si>
    <t>HINDOL KOTI CHACK TULSIPUR CUTTACK</t>
  </si>
  <si>
    <t>CORA0000000000001161</t>
  </si>
  <si>
    <t>35 SNEHPRABHA BULD PADWAL NAGAR WAGLE ESTATE THANE WEST THANE</t>
  </si>
  <si>
    <t>CORA0000000000012447</t>
  </si>
  <si>
    <t>ARUNNARAYANNAIK</t>
  </si>
  <si>
    <t>JAYSINH</t>
  </si>
  <si>
    <t>RUKHANA</t>
  </si>
  <si>
    <t>702, 7TH FLOOR, RUSHABH CHS PLOT NO 171, 8TH AND 10TH RD KHAR WEST, BEHIND HDFC BANK LTD MUMBAI, MAHARASHTRA</t>
  </si>
  <si>
    <t>IN301549-15855302-0000</t>
  </si>
  <si>
    <t>MEWADA</t>
  </si>
  <si>
    <t>3 GANESH DESAI CHAWL OPP THAKKAR APT ASHOKVAN BORIVALI EAST MUMBAI MAHARASHTRA</t>
  </si>
  <si>
    <t>IN300513-15252196-0000</t>
  </si>
  <si>
    <t>SHASHIKANT</t>
  </si>
  <si>
    <t>FIFEDARA</t>
  </si>
  <si>
    <t>KADVAJI</t>
  </si>
  <si>
    <t>317 DASHASHREEMALI NAGAR NURSING LANE S V ROAD MALAD WEST BOMBAY</t>
  </si>
  <si>
    <t>CORA0000000000010806</t>
  </si>
  <si>
    <t>SABNIS</t>
  </si>
  <si>
    <t>PRAFULL</t>
  </si>
  <si>
    <t>A/3 VISHAL KOKAN C H SOC GR FLOOR S V ROAD OPP POLICE STN KANDIVALI [W] BOMBAY</t>
  </si>
  <si>
    <t>CORA0000000000013820</t>
  </si>
  <si>
    <t>AWAPS4563Q</t>
  </si>
  <si>
    <t>PRAFULLSABNIS</t>
  </si>
  <si>
    <t>SHEETAL</t>
  </si>
  <si>
    <t>C/O JITENDRA V SHAH 4 AMBROSE APARTMENT 1ST FLOOR SHIVAJI RD KANDIVALI VILLAGE W BOMBAY</t>
  </si>
  <si>
    <t>CORA0000000000013807</t>
  </si>
  <si>
    <t>GEETAJITENDRASHAH</t>
  </si>
  <si>
    <t>PAREM</t>
  </si>
  <si>
    <t>CORA0000000000012472</t>
  </si>
  <si>
    <t>SHEO</t>
  </si>
  <si>
    <t>PRASADCHOUDHA</t>
  </si>
  <si>
    <t>9 PANCHANANTALA ROAD PO AUTHPUR DIST 244 PGS</t>
  </si>
  <si>
    <t>CORA0000000000012357</t>
  </si>
  <si>
    <t>OMPRAKASHCHOUDHARY</t>
  </si>
  <si>
    <t>SHEROO</t>
  </si>
  <si>
    <t>HYDER</t>
  </si>
  <si>
    <t>66 SHAHEEN BUILDING 4TH FLOOR BAZAR ROAD BANDRA W MUMBAI</t>
  </si>
  <si>
    <t>CORA0000000000015952</t>
  </si>
  <si>
    <t>AJAYNSHAH</t>
  </si>
  <si>
    <t>B 55 NIRMAL APTS 2ND FLOOR SHANKER LANE KANDIVALI WEST BOMBAY</t>
  </si>
  <si>
    <t>CORA0000000000015308</t>
  </si>
  <si>
    <t>AJAYNAVNITLALSHAH</t>
  </si>
  <si>
    <t>AMOL</t>
  </si>
  <si>
    <t>PHANSE</t>
  </si>
  <si>
    <t>UDAYRAG C WING 3RD FLOOR AGRA ROAD GANPATI CHOWK KALYAN</t>
  </si>
  <si>
    <t>CORA0000000000001403</t>
  </si>
  <si>
    <t>AMOLRAMAKANTPHANSE</t>
  </si>
  <si>
    <t>SHITAL</t>
  </si>
  <si>
    <t>DINESHCHANDRA</t>
  </si>
  <si>
    <t>53/504 GREEN PARK APT SOLA ROAD NARANPURA AHMEDABAD</t>
  </si>
  <si>
    <t>CORA0000000000010281</t>
  </si>
  <si>
    <t>RAMPRASAD</t>
  </si>
  <si>
    <t>C/O PURNEA AGENCIES LINE BAZAR PURNEA PURNEA</t>
  </si>
  <si>
    <t>CORA0000000000001158</t>
  </si>
  <si>
    <t>RAJKUMARKEJRIWAL</t>
  </si>
  <si>
    <t>SHREEDHAR</t>
  </si>
  <si>
    <t>B 306 VIJAY PARK 2 RAJ NAGAR ACHOLE ROAD</t>
  </si>
  <si>
    <t>CORA0000000000010684</t>
  </si>
  <si>
    <t>SHRIKRISHNA</t>
  </si>
  <si>
    <t>DWARKANATH</t>
  </si>
  <si>
    <t>GAWADE COLONY KOKANE CHAW LANE OPP CHINCHWAD TELCO GATE CHINCHWAD PUNE</t>
  </si>
  <si>
    <t>CORA0000000000010011</t>
  </si>
  <si>
    <t>SNEHALSHRIKRISHNAKULKARNI</t>
  </si>
  <si>
    <t>CORA0000000000010097</t>
  </si>
  <si>
    <t>PRAMODKESHAVNAIK</t>
  </si>
  <si>
    <t>KAMLAKAR</t>
  </si>
  <si>
    <t>GITE</t>
  </si>
  <si>
    <t>KAMLAKARMAHADEOGITE</t>
  </si>
  <si>
    <t>57/2 RAVIWAR PETH SATARA</t>
  </si>
  <si>
    <t>12044700-04309284-CO00</t>
  </si>
  <si>
    <t>ADLPG5058N</t>
  </si>
  <si>
    <t>09-JUN-1963</t>
  </si>
  <si>
    <t>SHYLEN</t>
  </si>
  <si>
    <t>SAHADEV</t>
  </si>
  <si>
    <t>304 SHIVDARSAN APT 3RD FLR LALBAUG BOMBAY</t>
  </si>
  <si>
    <t>CORA0000000000010937</t>
  </si>
  <si>
    <t>SUJATASHYLENDAS</t>
  </si>
  <si>
    <t>MULAY</t>
  </si>
  <si>
    <t>SHASHIKAT</t>
  </si>
  <si>
    <t>A10/002 CHANDAN LOKUDYAN NEAR BULL BAZAR KALYAN</t>
  </si>
  <si>
    <t>CORA0000000000016721</t>
  </si>
  <si>
    <t>BHYPM8698G</t>
  </si>
  <si>
    <t>SHASHIKANTPRABHAKARMULAY</t>
  </si>
  <si>
    <t>SONALBEN</t>
  </si>
  <si>
    <t>HETALBHAI</t>
  </si>
  <si>
    <t>1-114, PUNAMCHAND SHETHNI FALI, LUNAWADA, DIST PUNCHMAHAL</t>
  </si>
  <si>
    <t>12010900-03387780-CO00</t>
  </si>
  <si>
    <t>SREEJITH</t>
  </si>
  <si>
    <t>CHANDRAMOHAN</t>
  </si>
  <si>
    <t>VALLIUZHATHIL HOUSE OTHERA EAST KUNNATHUMKARA P O THIRUVALLA</t>
  </si>
  <si>
    <t>IN300239-12340173-0000</t>
  </si>
  <si>
    <t>SREELATHA</t>
  </si>
  <si>
    <t>KUNDER</t>
  </si>
  <si>
    <t>C 601 BHOOMI CLASSIC OPP SUBKUCH SUPER MARKET MALAD LINK ROAD MALAD WEST MUMBAI</t>
  </si>
  <si>
    <t>IN301549-18899719-0000</t>
  </si>
  <si>
    <t>AHGPK2279L</t>
  </si>
  <si>
    <t>SRIKANTA</t>
  </si>
  <si>
    <t>BHATTACHARJE</t>
  </si>
  <si>
    <t>BIBHUTI</t>
  </si>
  <si>
    <t>SIDDHESWRI OPTICS 16 R B GHOSH ROAD KHOSBAGAN BURDWAN BURDWAN</t>
  </si>
  <si>
    <t>CORA0000000000001154</t>
  </si>
  <si>
    <t>RATHINAVELU</t>
  </si>
  <si>
    <t>NSRINIVASAN</t>
  </si>
  <si>
    <t>PO BOX 7453 FAHAHEEL FAHAHEEL</t>
  </si>
  <si>
    <t>13041400-05271017-CO00</t>
  </si>
  <si>
    <t>AJCPR2227D</t>
  </si>
  <si>
    <t>15-MAR-1966</t>
  </si>
  <si>
    <t>HEMALATHASUBRAMANIAN</t>
  </si>
  <si>
    <t>CHINTAMAN</t>
  </si>
  <si>
    <t>GODBOLE</t>
  </si>
  <si>
    <t>CGGODBOLE</t>
  </si>
  <si>
    <t>KARTAVYA SADAN M G ROAD NAUPADA MAHARASHTRA THANE</t>
  </si>
  <si>
    <t>CORA0000000000001397</t>
  </si>
  <si>
    <t>NILEEMARAJEEVGODBOLE</t>
  </si>
  <si>
    <t>80, LALA BABU SHIRE ROAD BLOCK- III, 4TH FLOOR ROOM NO- 405, BELURMATH HOWRAH</t>
  </si>
  <si>
    <t>IN303526-10003615-0000</t>
  </si>
  <si>
    <t>PANGAM</t>
  </si>
  <si>
    <t>18/1276 ABHYUDAYA NAGAR KALA CHOWKI BOMBAY</t>
  </si>
  <si>
    <t>CORA0000000000014498</t>
  </si>
  <si>
    <t>NEETASUDHIRPANGAM</t>
  </si>
  <si>
    <t>POONJA</t>
  </si>
  <si>
    <t>BALAKRISHNA</t>
  </si>
  <si>
    <t>C/42 NEW ASARA COOP HSG SOCIETY NEAR GURU MANDIR DOMBIVLI THANE</t>
  </si>
  <si>
    <t>CORA0000000000010735</t>
  </si>
  <si>
    <t>SUNILMSHETTY</t>
  </si>
  <si>
    <t>SUKARAN</t>
  </si>
  <si>
    <t>CO D F BIRDY AND CO 403 APEEJAY HOUSE 4TH FLOOR BOMBAY SAMACHAR MARG BOMBAY</t>
  </si>
  <si>
    <t>CORA0000000000900164</t>
  </si>
  <si>
    <t>HRSHAH</t>
  </si>
  <si>
    <t>3 VIBHA SADAN ROOM NO 3 SAHKAR ROAD JOGESHWARI [W] BOMBAY</t>
  </si>
  <si>
    <t>CORA0000000000013801</t>
  </si>
  <si>
    <t>SUNETRA</t>
  </si>
  <si>
    <t>KASHALIKAR</t>
  </si>
  <si>
    <t>22 CASABLANCA RAMDASWADI B/H WASAN AUTO MURBAD ROAD KALYAN THANE</t>
  </si>
  <si>
    <t>CORA0000000000014500</t>
  </si>
  <si>
    <t>BGOSWAMI</t>
  </si>
  <si>
    <t>JUPITER INVESTMENTS 105 APPOLO STREET R NO 10 B S MARG BOMBAY</t>
  </si>
  <si>
    <t>CORA0000000000013038</t>
  </si>
  <si>
    <t>KUNDANSINGHARORA</t>
  </si>
  <si>
    <t>HOTA</t>
  </si>
  <si>
    <t>BAMDEBHOTA</t>
  </si>
  <si>
    <t>C-O ALLAHABAD BANK TEHATTA BRANCH TEHATTA BAZAR NEAR BDO OFFICE P.O. AND P.S. TEHATTA DISTT NADIA TEHATTA WEST BENGAL</t>
  </si>
  <si>
    <t>IN300853-10150627-0000</t>
  </si>
  <si>
    <t>ADLPH4455L</t>
  </si>
  <si>
    <t>NANKANI</t>
  </si>
  <si>
    <t>BUNGLOW NO 64 WARD 2 B</t>
  </si>
  <si>
    <t>12018000-00317621-CO00</t>
  </si>
  <si>
    <t>SUNRISE</t>
  </si>
  <si>
    <t>PHARMACEUTICALS</t>
  </si>
  <si>
    <t>7 SHIV KUTIR PLOT NO 35 JAWAHAR NAGAR ROAD NO 6 GOREGAON W BOMBAY</t>
  </si>
  <si>
    <t>CORA0000000000001148</t>
  </si>
  <si>
    <t>SURAINA</t>
  </si>
  <si>
    <t>C/O DR S B RANE PLOT 195 HOUSE NO 14 7TH ROAD KHAR BOMBAY</t>
  </si>
  <si>
    <t>CORA0000000000001393</t>
  </si>
  <si>
    <t>PRBHATIA</t>
  </si>
  <si>
    <t>C 3 300 A S F S FLATS JANAK PURI NEW DELHI</t>
  </si>
  <si>
    <t>CORA0000000000015741</t>
  </si>
  <si>
    <t>PARKASHBHATIA</t>
  </si>
  <si>
    <t>C 3 300A SFS FLATS JANAK PURI NEW DELHI</t>
  </si>
  <si>
    <t>CORA0000000000015039</t>
  </si>
  <si>
    <t>SURDAS</t>
  </si>
  <si>
    <t>SHRIRANG</t>
  </si>
  <si>
    <t>VETKAR</t>
  </si>
  <si>
    <t>SHRIRANGVISHNU</t>
  </si>
  <si>
    <t>H7/8 S.G.BARVE NAGAR GHATKOPAR (W) MUMBAI 400 084</t>
  </si>
  <si>
    <t>CORA0000000000017298</t>
  </si>
  <si>
    <t>RAHULSURYAKANTVETKAR</t>
  </si>
  <si>
    <t>SUREKHABEN</t>
  </si>
  <si>
    <t>UMEDBHAI</t>
  </si>
  <si>
    <t>AT &amp; PO DABHALA TA VIJAPUR DI MEHSANA</t>
  </si>
  <si>
    <t>IN301549-14829250-0000</t>
  </si>
  <si>
    <t>NATHALAL</t>
  </si>
  <si>
    <t>CORA0000000000011112</t>
  </si>
  <si>
    <t>ACFPT2078L</t>
  </si>
  <si>
    <t>C/O ANJALI DEVI L.I.C.ROAD, BARGANDA GIRIDIH BIHAR</t>
  </si>
  <si>
    <t>IN300888-14416363-0000</t>
  </si>
  <si>
    <t>DATTATRAYA</t>
  </si>
  <si>
    <t>JAYAWANT</t>
  </si>
  <si>
    <t>8 A/3 BRIJ CO OP HSG SOC BRINDAVAN THANE</t>
  </si>
  <si>
    <t>CORA0000000000013878</t>
  </si>
  <si>
    <t>VYAVAHARE</t>
  </si>
  <si>
    <t>KHANDERAO</t>
  </si>
  <si>
    <t>DATTA CHHAYA OPP SLOUGHTER HOUSE NR EKVIRA ENG WORKS KALYAN M S THANE</t>
  </si>
  <si>
    <t>CORA0000000000011495</t>
  </si>
  <si>
    <t>KHANDERAOSHANKARRAOVYAVAHARE</t>
  </si>
  <si>
    <t>SUTAPA</t>
  </si>
  <si>
    <t>CORA0000000000012349</t>
  </si>
  <si>
    <t>KASHINATHBOSE</t>
  </si>
  <si>
    <t>SUVIDHA</t>
  </si>
  <si>
    <t>KARNIK</t>
  </si>
  <si>
    <t>C/O MALANI BROS 258/1 KALBADEVI ROAD MANSINGHA CHAMBERS BOMBAY</t>
  </si>
  <si>
    <t>CORA0000000000013812</t>
  </si>
  <si>
    <t>PEREIRA</t>
  </si>
  <si>
    <t>BARAN</t>
  </si>
  <si>
    <t>JASBEL VAIBHAT WADI MERCES VASAI DIST THANE VASAI</t>
  </si>
  <si>
    <t>CORA0000000000015959</t>
  </si>
  <si>
    <t>JAYASWAL</t>
  </si>
  <si>
    <t>JIWALAL</t>
  </si>
  <si>
    <t>PAWAI PO PAWAI DISTT PANNA PANNA</t>
  </si>
  <si>
    <t>CORA0000000000001514</t>
  </si>
  <si>
    <t>ARUNAJAYASWAL</t>
  </si>
  <si>
    <t>SWEETA</t>
  </si>
  <si>
    <t>TIKKAJI</t>
  </si>
  <si>
    <t>C/O DALMIA BISAUTS PVT LTD RAJPURA PUNJAB</t>
  </si>
  <si>
    <t>CORA0000000000016295</t>
  </si>
  <si>
    <t>EHTESHAH</t>
  </si>
  <si>
    <t>MAHUSSAIN</t>
  </si>
  <si>
    <t>8-1-523/96 BRINDAVAN COLONY TORI CHOWKI A P HYDERABAD</t>
  </si>
  <si>
    <t>CORA0000000000900125</t>
  </si>
  <si>
    <t>IBRAHIM</t>
  </si>
  <si>
    <t>SYEDABDUL</t>
  </si>
  <si>
    <t>A/505 PARTHMESH KUTIR OPP AGARWAL IND ESTATE JOGESHWARI W MUMBAI</t>
  </si>
  <si>
    <t>CORA0000000000011525</t>
  </si>
  <si>
    <t>SYEDZAKIYAIBRAHIM</t>
  </si>
  <si>
    <t>TANNERU</t>
  </si>
  <si>
    <t>H NO 12 BRUNDAVAN COLONY KAVALI</t>
  </si>
  <si>
    <t>CORA0000000000016575</t>
  </si>
  <si>
    <t>BAJOY</t>
  </si>
  <si>
    <t>VILL DUTTAPUR PO KRISHNARAMPUR DIST HOOGHLY WEST BENGAL HOOGHLY</t>
  </si>
  <si>
    <t>CORA0000000000012306</t>
  </si>
  <si>
    <t>RIKTAKOLAY</t>
  </si>
  <si>
    <t>CORA0000000000001144</t>
  </si>
  <si>
    <t>RIKTARANIKOLAY</t>
  </si>
  <si>
    <t>BAGANPARA CHOTOBAHERA P O BARABAHERA KONNAGAR HOOGLY</t>
  </si>
  <si>
    <t>CORA0000000000001143</t>
  </si>
  <si>
    <t>TARADEVI</t>
  </si>
  <si>
    <t>SHIVAM COLONY , FLAT NO 1 MUKUND RESIDENCY, MUKUND LTD</t>
  </si>
  <si>
    <t>12013200-00243967-CO00</t>
  </si>
  <si>
    <t>NARESWAR</t>
  </si>
  <si>
    <t>NAYANPUR GANESHGURI NEAR ROSE LAND MODEL SCHOOL GUWAHATI</t>
  </si>
  <si>
    <t>CORA0000000000010027</t>
  </si>
  <si>
    <t>BEEPABARMAN</t>
  </si>
  <si>
    <t>C/O SONAL N VORA B-502, VISHAL SUSHEEL CHS, 227, OFF NARIMAN ROAD, VIMALNATH CHOWK, VILE PARLE (E), MUMBAI</t>
  </si>
  <si>
    <t>CORA0000000000011064</t>
  </si>
  <si>
    <t>RAJ CASTLE C/212 I C COLONY BORIVALI WEST BOMBAY BOMBAY</t>
  </si>
  <si>
    <t>CORA0000000000014145</t>
  </si>
  <si>
    <t>ABNPR8468B</t>
  </si>
  <si>
    <t>JENIFERROSARIO</t>
  </si>
  <si>
    <t>CORA0000000000014146</t>
  </si>
  <si>
    <t>JOYCEROSARIO</t>
  </si>
  <si>
    <t>CORA0000000000000002</t>
  </si>
  <si>
    <t>RATH</t>
  </si>
  <si>
    <t>583/22 OFFICERS ENCLAVE SP MARG NEW DELHI</t>
  </si>
  <si>
    <t>CORA0000000000010620</t>
  </si>
  <si>
    <t>Udaya</t>
  </si>
  <si>
    <t>Kiran</t>
  </si>
  <si>
    <t>Vemparala</t>
  </si>
  <si>
    <t>Flat No 2 499 Sri Vari Anugraha K R Garden 1st Main Bangalore</t>
  </si>
  <si>
    <t>IN300095-11638724-0000</t>
  </si>
  <si>
    <t>ULHAS</t>
  </si>
  <si>
    <t>KAMAT</t>
  </si>
  <si>
    <t>VENKATNARAYAN</t>
  </si>
  <si>
    <t>202 JASMINE RIVER VALLEY COMPLEX SHIVAJI NAGAR BORIVLI WEST BOMBAY</t>
  </si>
  <si>
    <t>CORA0000000000012012</t>
  </si>
  <si>
    <t>MANGALULHASKAMAT</t>
  </si>
  <si>
    <t>UMASHANKAR</t>
  </si>
  <si>
    <t>SAKUNIA</t>
  </si>
  <si>
    <t>SALIGRAM</t>
  </si>
  <si>
    <t>C/O BARIPADA MEDICAL HALL MUNICIPAL MARKET BARIPADA</t>
  </si>
  <si>
    <t>CORA0000000000001585</t>
  </si>
  <si>
    <t>AHMPS4054R</t>
  </si>
  <si>
    <t>UMIBAI</t>
  </si>
  <si>
    <t>ASLAJI</t>
  </si>
  <si>
    <t>1218 RAVIWAR PETH PUNE</t>
  </si>
  <si>
    <t>CORA0000000000015168</t>
  </si>
  <si>
    <t>UMMED</t>
  </si>
  <si>
    <t>LALARAMCHOUDHARY</t>
  </si>
  <si>
    <t>536 BADARADO KI DHANI BIDIYAD TEH- PARBATSAR DIST- NAGAUR (RAJ.)</t>
  </si>
  <si>
    <t>IN301160-30354312-0000</t>
  </si>
  <si>
    <t>AHHPC2230L</t>
  </si>
  <si>
    <t>UPENDRA</t>
  </si>
  <si>
    <t>C/O HEALTH HALL MAIN ROAD P O JHARIA DISTT DHANBAD DHANBAD</t>
  </si>
  <si>
    <t>CORA0000000000001138</t>
  </si>
  <si>
    <t>PADMADAVE</t>
  </si>
  <si>
    <t>907 A GIDC MAKARPURA BARODA</t>
  </si>
  <si>
    <t>CORA0000000000000001</t>
  </si>
  <si>
    <t>NADHANI</t>
  </si>
  <si>
    <t>KISOR</t>
  </si>
  <si>
    <t>MAHESH NIWAS KHANJARPUR NEAR D I G OFFICE BHAGALPUR BHAGALPUR</t>
  </si>
  <si>
    <t>CORA0000000000011735</t>
  </si>
  <si>
    <t>KISORKUMARNADHANI</t>
  </si>
  <si>
    <t>A-38 GOV QG TYPE THATIPUR NEAR CHAVAN PYAU GWALIOR</t>
  </si>
  <si>
    <t>IN300394-17179978-0000</t>
  </si>
  <si>
    <t>CCEPS1009M</t>
  </si>
  <si>
    <t>VAISHALI</t>
  </si>
  <si>
    <t>MURUDKAR</t>
  </si>
  <si>
    <t>DHONDO</t>
  </si>
  <si>
    <t>B 5 NAV YOG APTS CHS LTD VISHWAKARMA MARG MULUND W BOMBAY</t>
  </si>
  <si>
    <t>CORA0000000000010761</t>
  </si>
  <si>
    <t>DHONDOSITARAMMURUDKAR</t>
  </si>
  <si>
    <t>57, SAVANI APARTMENT M.G.ROAD, GHATKOPAR EAST MUMBAI</t>
  </si>
  <si>
    <t>IN300484-10321433-0000</t>
  </si>
  <si>
    <t>KMJOSEPH</t>
  </si>
  <si>
    <t>KANDAMATTATHIL PUNNAPRA P.O ALLEPPEY</t>
  </si>
  <si>
    <t>12023900-00035693-CO00</t>
  </si>
  <si>
    <t>ACKPJ3094M</t>
  </si>
  <si>
    <t>21-OCT-1954</t>
  </si>
  <si>
    <t>ANNIECHNDY</t>
  </si>
  <si>
    <t>KANDAMATTATHIL</t>
  </si>
  <si>
    <t>JOSEPHKANDAMATTATHILMATHEW</t>
  </si>
  <si>
    <t>KANDAMATTATHIL PUNNAPRA PUNNAPRA S O ALAPPUZHA</t>
  </si>
  <si>
    <t>12057300-00282382-CO00</t>
  </si>
  <si>
    <t>AILAWADHI</t>
  </si>
  <si>
    <t>JAGDISHAILAWADHI</t>
  </si>
  <si>
    <t>HOUSE NO. 1215/7 KEWAL GANJ Rohtak</t>
  </si>
  <si>
    <t>12019101-01663829-CO00</t>
  </si>
  <si>
    <t>AERPV0015P</t>
  </si>
  <si>
    <t>27-MAR-1959</t>
  </si>
  <si>
    <t>SCPAWAR</t>
  </si>
  <si>
    <t>AASMAN -A-201 AAROHI COMPLEX BHUJBAL WADI KALYAN WEST</t>
  </si>
  <si>
    <t>CORA0000000000011497</t>
  </si>
  <si>
    <t>SUMANPAWAR</t>
  </si>
  <si>
    <t>65 S/O RAGHUPATHI RAO NEAR JYOTHI PALI CLINIC HOSAMANE 1ST CROSS SHIMOGA SHIMOGA- DISTRICT KARNATAKA</t>
  </si>
  <si>
    <t>IN300484-19305446-0000</t>
  </si>
  <si>
    <t>VASANTI</t>
  </si>
  <si>
    <t>VASAMTRANE</t>
  </si>
  <si>
    <t>6 RAJENDRA 51 GOKHALE ROAD MULUND EAST BOMBAY</t>
  </si>
  <si>
    <t>CORA0000000000014990</t>
  </si>
  <si>
    <t>AIYPR0663C</t>
  </si>
  <si>
    <t>VASUDEV</t>
  </si>
  <si>
    <t>HEALTH HALL MAIN ROAD P O &amp; AT JHARIA DHANBAD BIHAR</t>
  </si>
  <si>
    <t>CORA0000000000001130</t>
  </si>
  <si>
    <t>AT &amp; PO PHONDAGHAT JUNABAZAR TAL KANKAVALI DT SINDHUDURG SINDHUDURG</t>
  </si>
  <si>
    <t>CORA0000000000014970</t>
  </si>
  <si>
    <t>KALAPATAPU</t>
  </si>
  <si>
    <t>APPARAO</t>
  </si>
  <si>
    <t>1035 CROSS FIELD KATY TX 77450 U S A</t>
  </si>
  <si>
    <t>CORA0000000000900039</t>
  </si>
  <si>
    <t>Vibha</t>
  </si>
  <si>
    <t>Mishra</t>
  </si>
  <si>
    <t>SatishMishra</t>
  </si>
  <si>
    <t>44 Bank Gardens, Roy Nagar Bansdroni Kolkata.</t>
  </si>
  <si>
    <t>IN301493-10009376-0000</t>
  </si>
  <si>
    <t>AEZPM1217Q</t>
  </si>
  <si>
    <t>BALUBHAI</t>
  </si>
  <si>
    <t>3/C SAROSH YAZAD APT BHAVNAGARI ST RANITALAV SURAT</t>
  </si>
  <si>
    <t>CORA0000000000012360</t>
  </si>
  <si>
    <t>PARULVIJAYPATEL</t>
  </si>
  <si>
    <t>ARJUNDEV</t>
  </si>
  <si>
    <t>576 B/6, PARTAP MOHALLA, ROHTAK</t>
  </si>
  <si>
    <t>12019101-01077741-CO00</t>
  </si>
  <si>
    <t>AORPB8772R</t>
  </si>
  <si>
    <t>13-SEP-1972</t>
  </si>
  <si>
    <t>102 GANGADEEP CO OP SOCEITY AYERE RD GAVDEVI MANDIR NEAR DOMBALI EAST THANE MAHARASHTRA</t>
  </si>
  <si>
    <t>IN300513-14726589-0000</t>
  </si>
  <si>
    <t>MANHARLAL</t>
  </si>
  <si>
    <t>C-11 TOWER 401 PARSHWA RESI SNDT COLLEGE ROAD AKOTA BARODA</t>
  </si>
  <si>
    <t>CORA0000000000010428</t>
  </si>
  <si>
    <t>ACJPM5058R</t>
  </si>
  <si>
    <t>LATAVIJAYMEHTA</t>
  </si>
  <si>
    <t>POKALE</t>
  </si>
  <si>
    <t>BHIKAJI</t>
  </si>
  <si>
    <t>MANGAL BHAVAN IIND FLOOR 109 VITHALBHAI PATEL ROAD MUMBAI</t>
  </si>
  <si>
    <t>CORA0000000000013256</t>
  </si>
  <si>
    <t>DILIPMEHTA</t>
  </si>
  <si>
    <t>KHAKHKHAR</t>
  </si>
  <si>
    <t>RAMKROSHAN NAGAR B P/10 MAIN ROAD MORBI.</t>
  </si>
  <si>
    <t>IN300159-10511718-0000</t>
  </si>
  <si>
    <t>ASFPK1647J</t>
  </si>
  <si>
    <t>SONJE</t>
  </si>
  <si>
    <t>501 5 TH FLOOR TARA DARSHAN SOCIETY L T ROAD MULUND(E) BOMBAY</t>
  </si>
  <si>
    <t>CORA0000000000013881</t>
  </si>
  <si>
    <t>HNO 179,SECTOR 17 PANCHKULA HARYANA</t>
  </si>
  <si>
    <t>IN300888-14125309-0000</t>
  </si>
  <si>
    <t>VILAS</t>
  </si>
  <si>
    <t>CHAUDHARI</t>
  </si>
  <si>
    <t>PURUSHAOTTAM</t>
  </si>
  <si>
    <t>ANAND NAGAR NETIVALI KALYAN</t>
  </si>
  <si>
    <t>CORA0000000000001512</t>
  </si>
  <si>
    <t>VINAYACHANDRA</t>
  </si>
  <si>
    <t>TRIHHAVANDASDOSHI</t>
  </si>
  <si>
    <t>B 31 ANAND DARSHAN 13 PEDDER ROAD MUMBAI</t>
  </si>
  <si>
    <t>CORA0000000000016018</t>
  </si>
  <si>
    <t>HARSHAVDOSHI</t>
  </si>
  <si>
    <t>4 RATILAL R THAKKAR MARG BOMBAY</t>
  </si>
  <si>
    <t>CORA0000000000000010</t>
  </si>
  <si>
    <t>VINODRAI</t>
  </si>
  <si>
    <t>DHEDHI</t>
  </si>
  <si>
    <t>B/32 ARCHANA NEW D N NAGAR NEW LINK ROAD ANDHERI W BOMBAY</t>
  </si>
  <si>
    <t>CORA0000000000010823</t>
  </si>
  <si>
    <t>182/4975 PANT NAGAR GHATKOPAR E BOMBAY</t>
  </si>
  <si>
    <t>CORA0000000000011594</t>
  </si>
  <si>
    <t>LAC V BHASKAR ATC SECTION 09 WG AF STN HALWARA LUDHIANA</t>
  </si>
  <si>
    <t>12010900-03866735-CO00</t>
  </si>
  <si>
    <t>VIRENDRA</t>
  </si>
  <si>
    <t>BACHCHULAL</t>
  </si>
  <si>
    <t>C/O RAMESH MEDICAL STORES PAWAI P O PAWAI DIST PANNA MP PANNA</t>
  </si>
  <si>
    <t>CORA0000000000001384</t>
  </si>
  <si>
    <t>PANKAJKUMARGUPTA</t>
  </si>
  <si>
    <t>HEMANTVSHAH</t>
  </si>
  <si>
    <t>462 S V P ROAD PEERBHAY MANSION E BLOCK 3RD FLOOR BOMBAY</t>
  </si>
  <si>
    <t>CORA0000000000013259</t>
  </si>
  <si>
    <t>BIQPS9828D</t>
  </si>
  <si>
    <t>VISHALHSHAH</t>
  </si>
  <si>
    <t>VITHALDAS</t>
  </si>
  <si>
    <t>SADHU</t>
  </si>
  <si>
    <t>C/O PARAS CHEMIST NUTAN NAGAR KANJUR VILLAGE KANJUR MARG RD BOMBAY</t>
  </si>
  <si>
    <t>CORA0000000000001123</t>
  </si>
  <si>
    <t>PRABHABENVSADHU</t>
  </si>
  <si>
    <t>322 PUSHPA KUNJ PAREEK CHOWK NAYA SAHAR</t>
  </si>
  <si>
    <t>12033200-03339025-CO00</t>
  </si>
  <si>
    <t>VIVEKANAND</t>
  </si>
  <si>
    <t>KELUSKAR</t>
  </si>
  <si>
    <t>ALL INDIA INSTITUTE OF LOCAL SELF GOVT STHANIKRAJ BHAVAN ANDHERI BOMBAY</t>
  </si>
  <si>
    <t>CORA0000000000012426</t>
  </si>
  <si>
    <t>LAXMISHANKER</t>
  </si>
  <si>
    <t>SWAMINARAYAN SOCIETY OPP GULABWADI AT DOLATPARA GUJARAT JUNAGADH</t>
  </si>
  <si>
    <t>CORA0000000000010241</t>
  </si>
  <si>
    <t>USHABENVRAJLALVYAS</t>
  </si>
  <si>
    <t>WILSON</t>
  </si>
  <si>
    <t>REBELLO</t>
  </si>
  <si>
    <t>SILVESTER</t>
  </si>
  <si>
    <t>AT CHAWKALA PO NIRMAL TALUKA VASAI DIST THANE THANE</t>
  </si>
  <si>
    <t>CORA0000000000011396</t>
  </si>
  <si>
    <t>GRACYSILVESTER</t>
  </si>
  <si>
    <t>AT CHAWKELA PO NIRMAL TAL VASAI DIST THANE THANE</t>
  </si>
  <si>
    <t>CORA0000000000001378</t>
  </si>
  <si>
    <t>GYALLAPA</t>
  </si>
  <si>
    <t>20 M C COLONY I CROSS S S PURAM TUMKUR KARNATAKA</t>
  </si>
  <si>
    <t>CORA0000000000010074</t>
  </si>
  <si>
    <t>PRANURADHA</t>
  </si>
  <si>
    <t>JETHMAL</t>
  </si>
  <si>
    <t>TANNA</t>
  </si>
  <si>
    <t>1A/21 H R BLDGS J B ROAD COTTONGREEN BOMBAY</t>
  </si>
  <si>
    <t>CORA0000000000001120</t>
  </si>
  <si>
    <t>SAYANTARAJETHMALTANNA</t>
  </si>
  <si>
    <t>YOGINI</t>
  </si>
  <si>
    <t>BALVANT</t>
  </si>
  <si>
    <t>BLOCK NO 435 VIHANG BUILDING KOPARI ROAD NAUPADA THANE</t>
  </si>
  <si>
    <t>CORA0000000000001377</t>
  </si>
  <si>
    <t>ZAHED</t>
  </si>
  <si>
    <t>MDSAFI</t>
  </si>
  <si>
    <t>2/A MOMIN PUR ROAD CALCUTTA</t>
  </si>
  <si>
    <t>CORA0000000000001119</t>
  </si>
  <si>
    <t>MUMTAZZAHED</t>
  </si>
  <si>
    <t>L24231GJ1997PLC031669</t>
  </si>
  <si>
    <t>CORAL LABORATORIES LIMITED</t>
  </si>
  <si>
    <t>C/O KAMAL CLOTH STORE, MANAK CHOWK,</t>
  </si>
  <si>
    <t>12012101-00233077-CO00</t>
  </si>
  <si>
    <t>JAIDEEP</t>
  </si>
  <si>
    <t>P O BOX 488 ELDORET 488 30100 Kenya</t>
  </si>
  <si>
    <t>IN300214-18059269-0000</t>
  </si>
  <si>
    <t>MAYABEN</t>
  </si>
  <si>
    <t>NARSHI</t>
  </si>
  <si>
    <t>SATHWARA</t>
  </si>
  <si>
    <t>PLOT NO-15, HOUSE-2 SEC-5, SATHWARA COLONY</t>
  </si>
  <si>
    <t>12018000-00148954-CO00</t>
  </si>
  <si>
    <t>RAIGAD</t>
  </si>
  <si>
    <t>GUJARAT</t>
  </si>
  <si>
    <t>PRIYADARSHINI</t>
  </si>
  <si>
    <t>C/O KAMAL CLOTH STORE MANAK CHOWK</t>
  </si>
  <si>
    <t>12012101-00283285-CO00</t>
  </si>
  <si>
    <t>SURENDER</t>
  </si>
  <si>
    <t>MOTIRAMAGARWAL</t>
  </si>
  <si>
    <t>13/41 KAMLA BHAWAN NEEM CHOWK, NAYA BAZAR BHIWANI</t>
  </si>
  <si>
    <t>IN302943-10085219-0000</t>
  </si>
  <si>
    <t>AIWPA7019F</t>
  </si>
  <si>
    <t>SANTOSHAGGARWAL</t>
  </si>
  <si>
    <t>SEUJPUR</t>
  </si>
  <si>
    <t>12018600-00398624-CO00</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</si>
</sst>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0">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77"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5" fillId="38" borderId="11" xfId="0" applyNumberFormat="1" applyFont="1" applyFill="1" applyBorder="1" applyAlignment="1" applyProtection="1">
      <alignment horizontal="righ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5"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5"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8" t="s">
        <v>0</v>
      </c>
      <c r="B1" s="38"/>
    </row>
    <row r="2" spans="1:2" s="1" customFormat="1" ht="115.5" thickBot="1">
      <c r="A2" s="2" t="s">
        <v>1</v>
      </c>
      <c r="B2" s="3" t="s">
        <v>940</v>
      </c>
    </row>
    <row r="3" spans="1:2" ht="16.5">
      <c r="A3" s="39" t="s">
        <v>2</v>
      </c>
      <c r="B3" s="40"/>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538"/>
  <sheetViews>
    <sheetView tabSelected="1" workbookViewId="0" topLeftCell="A1">
      <selection activeCell="B2" sqref="B2:C2"/>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2" t="s">
        <v>944</v>
      </c>
      <c r="B1" s="42"/>
      <c r="C1" s="42"/>
      <c r="D1" s="42"/>
      <c r="E1" s="42"/>
      <c r="F1" s="42"/>
      <c r="G1" s="42"/>
      <c r="H1" s="42"/>
      <c r="I1" s="42"/>
      <c r="J1" s="42"/>
      <c r="K1" s="42"/>
      <c r="L1" s="42"/>
      <c r="M1" s="42"/>
    </row>
    <row r="2" spans="1:11" s="16" customFormat="1" ht="30">
      <c r="A2" s="17" t="s">
        <v>918</v>
      </c>
      <c r="B2" s="43" t="s">
        <v>3392</v>
      </c>
      <c r="C2" s="44"/>
      <c r="F2" s="17" t="s">
        <v>919</v>
      </c>
      <c r="G2" s="46" t="s">
        <v>3393</v>
      </c>
      <c r="H2" s="47"/>
      <c r="I2" s="48"/>
      <c r="K2" s="18"/>
    </row>
    <row r="3" s="16" customFormat="1" ht="15">
      <c r="K3" s="22"/>
    </row>
    <row r="4" spans="1:13" s="17" customFormat="1" ht="15">
      <c r="A4" s="45" t="s">
        <v>920</v>
      </c>
      <c r="B4" s="45"/>
      <c r="C4" s="45"/>
      <c r="D4" s="45"/>
      <c r="E4" s="41">
        <v>438876</v>
      </c>
      <c r="F4" s="41"/>
      <c r="H4" s="45" t="s">
        <v>921</v>
      </c>
      <c r="I4" s="45"/>
      <c r="J4" s="45"/>
      <c r="K4" s="45"/>
      <c r="L4" s="41">
        <v>0</v>
      </c>
      <c r="M4" s="41"/>
    </row>
    <row r="5" s="17" customFormat="1" ht="15">
      <c r="K5" s="18"/>
    </row>
    <row r="6" spans="1:13" s="17" customFormat="1" ht="15">
      <c r="A6" s="45" t="s">
        <v>922</v>
      </c>
      <c r="B6" s="45"/>
      <c r="C6" s="45"/>
      <c r="D6" s="45"/>
      <c r="E6" s="41">
        <v>0</v>
      </c>
      <c r="F6" s="41"/>
      <c r="H6" s="45" t="s">
        <v>923</v>
      </c>
      <c r="I6" s="45"/>
      <c r="J6" s="45"/>
      <c r="K6" s="45"/>
      <c r="L6" s="41">
        <v>0</v>
      </c>
      <c r="M6" s="41"/>
    </row>
    <row r="7" spans="11:12" s="17" customFormat="1" ht="15">
      <c r="K7" s="25"/>
      <c r="L7" s="28"/>
    </row>
    <row r="8" spans="1:13" s="17" customFormat="1" ht="15">
      <c r="A8" s="45" t="s">
        <v>924</v>
      </c>
      <c r="B8" s="45"/>
      <c r="C8" s="45"/>
      <c r="D8" s="45"/>
      <c r="E8" s="41">
        <v>0</v>
      </c>
      <c r="F8" s="41"/>
      <c r="H8" s="45" t="s">
        <v>925</v>
      </c>
      <c r="I8" s="45"/>
      <c r="J8" s="45"/>
      <c r="K8" s="45"/>
      <c r="L8" s="41">
        <v>0</v>
      </c>
      <c r="M8" s="41"/>
    </row>
    <row r="9" s="17" customFormat="1" ht="15">
      <c r="K9" s="18"/>
    </row>
    <row r="10" spans="1:13" s="17" customFormat="1" ht="15">
      <c r="A10" s="45" t="s">
        <v>926</v>
      </c>
      <c r="B10" s="45"/>
      <c r="C10" s="45"/>
      <c r="D10" s="45"/>
      <c r="E10" s="41">
        <v>0</v>
      </c>
      <c r="F10" s="41"/>
      <c r="H10" s="45" t="s">
        <v>916</v>
      </c>
      <c r="I10" s="45"/>
      <c r="J10" s="45"/>
      <c r="K10" s="45"/>
      <c r="L10" s="41">
        <v>0</v>
      </c>
      <c r="M10" s="41"/>
    </row>
    <row r="11" s="17" customFormat="1" ht="15">
      <c r="K11" s="18"/>
    </row>
    <row r="12" spans="1:13" s="17" customFormat="1" ht="15">
      <c r="A12" s="45" t="s">
        <v>917</v>
      </c>
      <c r="B12" s="45"/>
      <c r="C12" s="45"/>
      <c r="D12" s="45"/>
      <c r="E12" s="41">
        <v>0</v>
      </c>
      <c r="F12" s="41"/>
      <c r="G12" s="30"/>
      <c r="H12" s="49" t="s">
        <v>946</v>
      </c>
      <c r="I12" s="49"/>
      <c r="J12" s="49"/>
      <c r="K12" s="49"/>
      <c r="L12" s="41">
        <v>0</v>
      </c>
      <c r="M12" s="41"/>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45">
      <c r="A15" s="23" t="s">
        <v>981</v>
      </c>
      <c r="B15" s="23" t="s">
        <v>973</v>
      </c>
      <c r="C15" s="23" t="s">
        <v>1260</v>
      </c>
      <c r="D15" s="23" t="s">
        <v>1413</v>
      </c>
      <c r="G15" s="23" t="s">
        <v>1414</v>
      </c>
      <c r="H15" s="15" t="s">
        <v>11</v>
      </c>
      <c r="I15" s="15" t="s">
        <v>275</v>
      </c>
      <c r="K15" s="27">
        <v>560076</v>
      </c>
      <c r="L15" s="23" t="s">
        <v>1415</v>
      </c>
      <c r="N15" s="15" t="s">
        <v>909</v>
      </c>
      <c r="O15" s="24">
        <v>900</v>
      </c>
      <c r="P15" s="23" t="s">
        <v>1416</v>
      </c>
      <c r="W15" s="15" t="s">
        <v>958</v>
      </c>
      <c r="Z15" s="36">
        <v>35467</v>
      </c>
    </row>
    <row r="16" spans="1:23" ht="30">
      <c r="A16" s="23" t="s">
        <v>1221</v>
      </c>
      <c r="B16" s="23" t="s">
        <v>1417</v>
      </c>
      <c r="C16" s="23" t="s">
        <v>1418</v>
      </c>
      <c r="D16" s="23" t="s">
        <v>1418</v>
      </c>
      <c r="G16" s="23" t="s">
        <v>1419</v>
      </c>
      <c r="H16" s="15" t="s">
        <v>29</v>
      </c>
      <c r="I16" s="15" t="s">
        <v>550</v>
      </c>
      <c r="J16" s="15" t="s">
        <v>550</v>
      </c>
      <c r="K16" s="27" t="s">
        <v>1021</v>
      </c>
      <c r="L16" s="23" t="s">
        <v>1420</v>
      </c>
      <c r="N16" s="15" t="s">
        <v>909</v>
      </c>
      <c r="O16" s="24">
        <v>1200</v>
      </c>
      <c r="P16" s="23" t="s">
        <v>1416</v>
      </c>
      <c r="W16" s="15" t="s">
        <v>958</v>
      </c>
    </row>
    <row r="17" spans="1:23" ht="45">
      <c r="A17" s="23" t="s">
        <v>1221</v>
      </c>
      <c r="B17" s="23" t="s">
        <v>1421</v>
      </c>
      <c r="C17" s="23" t="s">
        <v>1422</v>
      </c>
      <c r="D17" s="23" t="s">
        <v>1423</v>
      </c>
      <c r="G17" s="23" t="s">
        <v>1424</v>
      </c>
      <c r="H17" s="15" t="s">
        <v>29</v>
      </c>
      <c r="I17" s="15" t="s">
        <v>550</v>
      </c>
      <c r="J17" s="15" t="s">
        <v>550</v>
      </c>
      <c r="K17" s="27" t="s">
        <v>1021</v>
      </c>
      <c r="L17" s="23" t="s">
        <v>1425</v>
      </c>
      <c r="N17" s="15" t="s">
        <v>909</v>
      </c>
      <c r="O17" s="24">
        <v>1500</v>
      </c>
      <c r="P17" s="23" t="s">
        <v>1416</v>
      </c>
      <c r="U17" s="15" t="s">
        <v>1426</v>
      </c>
      <c r="W17" s="15" t="s">
        <v>958</v>
      </c>
    </row>
    <row r="18" spans="1:23" ht="30">
      <c r="A18" s="23" t="s">
        <v>1221</v>
      </c>
      <c r="B18" s="23" t="s">
        <v>1383</v>
      </c>
      <c r="C18" s="23" t="s">
        <v>1427</v>
      </c>
      <c r="D18" s="23" t="s">
        <v>1428</v>
      </c>
      <c r="G18" s="23" t="s">
        <v>1429</v>
      </c>
      <c r="H18" s="15" t="s">
        <v>202</v>
      </c>
      <c r="I18" s="15" t="s">
        <v>550</v>
      </c>
      <c r="J18" s="15" t="s">
        <v>550</v>
      </c>
      <c r="K18" s="27" t="s">
        <v>1021</v>
      </c>
      <c r="L18" s="23" t="s">
        <v>1430</v>
      </c>
      <c r="N18" s="15" t="s">
        <v>909</v>
      </c>
      <c r="O18" s="24">
        <v>300</v>
      </c>
      <c r="P18" s="23" t="s">
        <v>1416</v>
      </c>
      <c r="W18" s="15" t="s">
        <v>958</v>
      </c>
    </row>
    <row r="19" spans="1:23" ht="45">
      <c r="A19" s="23" t="s">
        <v>984</v>
      </c>
      <c r="B19" s="23" t="s">
        <v>972</v>
      </c>
      <c r="D19" s="23" t="s">
        <v>1103</v>
      </c>
      <c r="G19" s="23" t="s">
        <v>1431</v>
      </c>
      <c r="H19" s="15" t="s">
        <v>11</v>
      </c>
      <c r="I19" s="15" t="s">
        <v>270</v>
      </c>
      <c r="J19" s="15" t="s">
        <v>1338</v>
      </c>
      <c r="L19" s="23" t="s">
        <v>1432</v>
      </c>
      <c r="N19" s="15" t="s">
        <v>909</v>
      </c>
      <c r="O19" s="24">
        <v>300</v>
      </c>
      <c r="P19" s="23" t="s">
        <v>1416</v>
      </c>
      <c r="W19" s="15" t="s">
        <v>958</v>
      </c>
    </row>
    <row r="20" spans="1:23" ht="30">
      <c r="A20" s="23" t="s">
        <v>1433</v>
      </c>
      <c r="B20" s="23" t="s">
        <v>1434</v>
      </c>
      <c r="D20" s="23" t="s">
        <v>550</v>
      </c>
      <c r="G20" s="23" t="s">
        <v>1435</v>
      </c>
      <c r="H20" s="15" t="s">
        <v>11</v>
      </c>
      <c r="I20" s="15" t="s">
        <v>278</v>
      </c>
      <c r="K20" s="27">
        <v>458001</v>
      </c>
      <c r="M20" s="23" t="s">
        <v>1436</v>
      </c>
      <c r="N20" s="15" t="s">
        <v>909</v>
      </c>
      <c r="O20" s="24">
        <v>300</v>
      </c>
      <c r="P20" s="23" t="s">
        <v>1416</v>
      </c>
      <c r="W20" s="15" t="s">
        <v>958</v>
      </c>
    </row>
    <row r="21" spans="1:23" ht="45">
      <c r="A21" s="23" t="s">
        <v>982</v>
      </c>
      <c r="B21" s="23" t="s">
        <v>1437</v>
      </c>
      <c r="C21" s="23" t="s">
        <v>1438</v>
      </c>
      <c r="D21" s="23" t="s">
        <v>550</v>
      </c>
      <c r="G21" s="23" t="s">
        <v>1439</v>
      </c>
      <c r="H21" s="15" t="s">
        <v>11</v>
      </c>
      <c r="I21" s="15" t="s">
        <v>270</v>
      </c>
      <c r="K21" s="27">
        <v>395007</v>
      </c>
      <c r="M21" s="23" t="s">
        <v>1440</v>
      </c>
      <c r="N21" s="15" t="s">
        <v>909</v>
      </c>
      <c r="O21" s="24">
        <v>150</v>
      </c>
      <c r="P21" s="23" t="s">
        <v>1416</v>
      </c>
      <c r="W21" s="15" t="s">
        <v>958</v>
      </c>
    </row>
    <row r="22" spans="1:23" ht="30">
      <c r="A22" s="23" t="s">
        <v>986</v>
      </c>
      <c r="B22" s="23" t="s">
        <v>970</v>
      </c>
      <c r="D22" s="23" t="s">
        <v>550</v>
      </c>
      <c r="G22" s="23" t="s">
        <v>1441</v>
      </c>
      <c r="H22" s="15" t="s">
        <v>11</v>
      </c>
      <c r="I22" s="15" t="s">
        <v>279</v>
      </c>
      <c r="K22" s="27">
        <v>400058</v>
      </c>
      <c r="M22" s="23" t="s">
        <v>1442</v>
      </c>
      <c r="N22" s="15" t="s">
        <v>909</v>
      </c>
      <c r="O22" s="24">
        <v>750</v>
      </c>
      <c r="P22" s="23" t="s">
        <v>1416</v>
      </c>
      <c r="W22" s="15" t="s">
        <v>958</v>
      </c>
    </row>
    <row r="23" spans="1:23" ht="45">
      <c r="A23" s="23" t="s">
        <v>987</v>
      </c>
      <c r="B23" s="23" t="s">
        <v>1443</v>
      </c>
      <c r="C23" s="23" t="s">
        <v>1069</v>
      </c>
      <c r="D23" s="23" t="s">
        <v>550</v>
      </c>
      <c r="G23" s="23" t="s">
        <v>1444</v>
      </c>
      <c r="H23" s="15" t="s">
        <v>11</v>
      </c>
      <c r="I23" s="15" t="s">
        <v>270</v>
      </c>
      <c r="K23" s="27">
        <v>364002</v>
      </c>
      <c r="M23" s="23" t="s">
        <v>1445</v>
      </c>
      <c r="N23" s="15" t="s">
        <v>909</v>
      </c>
      <c r="O23" s="24">
        <v>30</v>
      </c>
      <c r="P23" s="23" t="s">
        <v>1416</v>
      </c>
      <c r="W23" s="15" t="s">
        <v>958</v>
      </c>
    </row>
    <row r="24" spans="1:23" ht="30">
      <c r="A24" s="23" t="s">
        <v>987</v>
      </c>
      <c r="B24" s="23" t="s">
        <v>1285</v>
      </c>
      <c r="C24" s="23" t="s">
        <v>972</v>
      </c>
      <c r="D24" s="23" t="s">
        <v>1285</v>
      </c>
      <c r="G24" s="23" t="s">
        <v>1446</v>
      </c>
      <c r="H24" s="15" t="s">
        <v>11</v>
      </c>
      <c r="I24" s="15" t="s">
        <v>279</v>
      </c>
      <c r="K24" s="27">
        <v>400007</v>
      </c>
      <c r="L24" s="23" t="s">
        <v>1447</v>
      </c>
      <c r="N24" s="15" t="s">
        <v>909</v>
      </c>
      <c r="O24" s="24">
        <v>15000</v>
      </c>
      <c r="P24" s="23" t="s">
        <v>1416</v>
      </c>
      <c r="U24" s="15" t="s">
        <v>1448</v>
      </c>
      <c r="W24" s="15" t="s">
        <v>958</v>
      </c>
    </row>
    <row r="25" spans="1:23" ht="30">
      <c r="A25" s="23" t="s">
        <v>987</v>
      </c>
      <c r="B25" s="23" t="s">
        <v>1097</v>
      </c>
      <c r="C25" s="23" t="s">
        <v>1449</v>
      </c>
      <c r="D25" s="23" t="s">
        <v>550</v>
      </c>
      <c r="G25" s="23" t="s">
        <v>1450</v>
      </c>
      <c r="H25" s="15" t="s">
        <v>11</v>
      </c>
      <c r="I25" s="15" t="s">
        <v>279</v>
      </c>
      <c r="K25" s="27">
        <v>440001</v>
      </c>
      <c r="M25" s="23" t="s">
        <v>1451</v>
      </c>
      <c r="N25" s="15" t="s">
        <v>909</v>
      </c>
      <c r="O25" s="24">
        <v>150</v>
      </c>
      <c r="P25" s="23" t="s">
        <v>1416</v>
      </c>
      <c r="W25" s="15" t="s">
        <v>958</v>
      </c>
    </row>
    <row r="26" spans="1:23" ht="45">
      <c r="A26" s="23" t="s">
        <v>993</v>
      </c>
      <c r="B26" s="23" t="s">
        <v>959</v>
      </c>
      <c r="C26" s="23" t="s">
        <v>1220</v>
      </c>
      <c r="D26" s="23" t="s">
        <v>1452</v>
      </c>
      <c r="G26" s="23" t="s">
        <v>1453</v>
      </c>
      <c r="H26" s="15" t="s">
        <v>11</v>
      </c>
      <c r="I26" s="15" t="s">
        <v>294</v>
      </c>
      <c r="J26" s="15" t="s">
        <v>1454</v>
      </c>
      <c r="L26" s="23" t="s">
        <v>1455</v>
      </c>
      <c r="N26" s="15" t="s">
        <v>909</v>
      </c>
      <c r="O26" s="24">
        <v>600</v>
      </c>
      <c r="P26" s="23" t="s">
        <v>1416</v>
      </c>
      <c r="U26" s="15" t="s">
        <v>1456</v>
      </c>
      <c r="W26" s="15" t="s">
        <v>958</v>
      </c>
    </row>
    <row r="27" spans="1:23" ht="45">
      <c r="A27" s="23" t="s">
        <v>995</v>
      </c>
      <c r="B27" s="23" t="s">
        <v>1457</v>
      </c>
      <c r="D27" s="23" t="s">
        <v>1061</v>
      </c>
      <c r="G27" s="23" t="s">
        <v>1458</v>
      </c>
      <c r="H27" s="15" t="s">
        <v>11</v>
      </c>
      <c r="I27" s="15" t="s">
        <v>279</v>
      </c>
      <c r="K27" s="27">
        <v>400069</v>
      </c>
      <c r="L27" s="23" t="s">
        <v>1459</v>
      </c>
      <c r="N27" s="15" t="s">
        <v>909</v>
      </c>
      <c r="O27" s="24">
        <v>300</v>
      </c>
      <c r="P27" s="23" t="s">
        <v>1416</v>
      </c>
      <c r="U27" s="15" t="s">
        <v>1460</v>
      </c>
      <c r="W27" s="15" t="s">
        <v>958</v>
      </c>
    </row>
    <row r="28" spans="1:23" ht="60">
      <c r="A28" s="23" t="s">
        <v>1461</v>
      </c>
      <c r="B28" s="23" t="s">
        <v>1462</v>
      </c>
      <c r="D28" s="23" t="s">
        <v>1463</v>
      </c>
      <c r="G28" s="23" t="s">
        <v>1464</v>
      </c>
      <c r="H28" s="15" t="s">
        <v>11</v>
      </c>
      <c r="I28" s="15" t="s">
        <v>279</v>
      </c>
      <c r="K28" s="27">
        <v>400055</v>
      </c>
      <c r="L28" s="23" t="s">
        <v>1465</v>
      </c>
      <c r="N28" s="15" t="s">
        <v>909</v>
      </c>
      <c r="O28" s="24">
        <v>1200</v>
      </c>
      <c r="P28" s="23" t="s">
        <v>1416</v>
      </c>
      <c r="U28" s="15" t="s">
        <v>1466</v>
      </c>
      <c r="W28" s="15" t="s">
        <v>958</v>
      </c>
    </row>
    <row r="29" spans="1:23" ht="45">
      <c r="A29" s="23" t="s">
        <v>1467</v>
      </c>
      <c r="B29" s="23" t="s">
        <v>1269</v>
      </c>
      <c r="C29" s="23" t="s">
        <v>1215</v>
      </c>
      <c r="D29" s="23" t="s">
        <v>550</v>
      </c>
      <c r="G29" s="23" t="s">
        <v>1468</v>
      </c>
      <c r="H29" s="15" t="s">
        <v>11</v>
      </c>
      <c r="I29" s="15" t="s">
        <v>260</v>
      </c>
      <c r="K29" s="27">
        <v>504296</v>
      </c>
      <c r="M29" s="23" t="s">
        <v>1469</v>
      </c>
      <c r="N29" s="15" t="s">
        <v>909</v>
      </c>
      <c r="O29" s="24">
        <v>300</v>
      </c>
      <c r="P29" s="23" t="s">
        <v>1416</v>
      </c>
      <c r="W29" s="15" t="s">
        <v>958</v>
      </c>
    </row>
    <row r="30" spans="1:23" ht="30">
      <c r="A30" s="23" t="s">
        <v>1470</v>
      </c>
      <c r="B30" s="23" t="s">
        <v>1041</v>
      </c>
      <c r="D30" s="23" t="s">
        <v>550</v>
      </c>
      <c r="G30" s="23" t="s">
        <v>1471</v>
      </c>
      <c r="H30" s="15" t="s">
        <v>11</v>
      </c>
      <c r="I30" s="15" t="s">
        <v>270</v>
      </c>
      <c r="K30" s="27">
        <v>390010</v>
      </c>
      <c r="L30" s="23" t="s">
        <v>1472</v>
      </c>
      <c r="N30" s="15" t="s">
        <v>909</v>
      </c>
      <c r="O30" s="24">
        <v>30</v>
      </c>
      <c r="P30" s="23" t="s">
        <v>1416</v>
      </c>
      <c r="W30" s="15" t="s">
        <v>958</v>
      </c>
    </row>
    <row r="31" spans="1:23" ht="45">
      <c r="A31" s="23" t="s">
        <v>1473</v>
      </c>
      <c r="B31" s="23" t="s">
        <v>1018</v>
      </c>
      <c r="C31" s="23" t="s">
        <v>962</v>
      </c>
      <c r="D31" s="23" t="s">
        <v>1201</v>
      </c>
      <c r="G31" s="23" t="s">
        <v>1474</v>
      </c>
      <c r="H31" s="15" t="s">
        <v>11</v>
      </c>
      <c r="I31" s="15" t="s">
        <v>279</v>
      </c>
      <c r="K31" s="27">
        <v>400086</v>
      </c>
      <c r="L31" s="23" t="s">
        <v>1475</v>
      </c>
      <c r="N31" s="15" t="s">
        <v>909</v>
      </c>
      <c r="O31" s="24">
        <v>600</v>
      </c>
      <c r="P31" s="23" t="s">
        <v>1416</v>
      </c>
      <c r="U31" s="15" t="s">
        <v>1476</v>
      </c>
      <c r="W31" s="15" t="s">
        <v>958</v>
      </c>
    </row>
    <row r="32" spans="1:23" ht="45">
      <c r="A32" s="23" t="s">
        <v>1473</v>
      </c>
      <c r="B32" s="23" t="s">
        <v>1018</v>
      </c>
      <c r="C32" s="23" t="s">
        <v>962</v>
      </c>
      <c r="D32" s="23" t="s">
        <v>1201</v>
      </c>
      <c r="G32" s="23" t="s">
        <v>1477</v>
      </c>
      <c r="H32" s="15" t="s">
        <v>11</v>
      </c>
      <c r="I32" s="15" t="s">
        <v>279</v>
      </c>
      <c r="K32" s="27">
        <v>400086</v>
      </c>
      <c r="L32" s="23" t="s">
        <v>1478</v>
      </c>
      <c r="N32" s="15" t="s">
        <v>909</v>
      </c>
      <c r="O32" s="24">
        <v>300</v>
      </c>
      <c r="P32" s="23" t="s">
        <v>1416</v>
      </c>
      <c r="U32" s="15" t="s">
        <v>1476</v>
      </c>
      <c r="W32" s="15" t="s">
        <v>958</v>
      </c>
    </row>
    <row r="33" spans="1:23" ht="45">
      <c r="A33" s="23" t="s">
        <v>1005</v>
      </c>
      <c r="B33" s="23" t="s">
        <v>959</v>
      </c>
      <c r="C33" s="23" t="s">
        <v>1037</v>
      </c>
      <c r="D33" s="23" t="s">
        <v>1479</v>
      </c>
      <c r="G33" s="23" t="s">
        <v>1480</v>
      </c>
      <c r="H33" s="15" t="s">
        <v>11</v>
      </c>
      <c r="I33" s="15" t="s">
        <v>287</v>
      </c>
      <c r="K33" s="27">
        <v>322201</v>
      </c>
      <c r="M33" s="23" t="s">
        <v>1481</v>
      </c>
      <c r="N33" s="15" t="s">
        <v>909</v>
      </c>
      <c r="O33" s="24">
        <v>300</v>
      </c>
      <c r="P33" s="23" t="s">
        <v>1416</v>
      </c>
      <c r="Q33" s="15" t="s">
        <v>1482</v>
      </c>
      <c r="W33" s="15" t="s">
        <v>958</v>
      </c>
    </row>
    <row r="34" spans="1:23" ht="60">
      <c r="A34" s="23" t="s">
        <v>1239</v>
      </c>
      <c r="B34" s="23" t="s">
        <v>1011</v>
      </c>
      <c r="D34" s="23" t="s">
        <v>1483</v>
      </c>
      <c r="G34" s="23" t="s">
        <v>1484</v>
      </c>
      <c r="H34" s="15" t="s">
        <v>11</v>
      </c>
      <c r="I34" s="15" t="s">
        <v>274</v>
      </c>
      <c r="K34" s="27">
        <v>834001</v>
      </c>
      <c r="M34" s="23" t="s">
        <v>1485</v>
      </c>
      <c r="N34" s="15" t="s">
        <v>909</v>
      </c>
      <c r="O34" s="24">
        <v>300</v>
      </c>
      <c r="P34" s="23" t="s">
        <v>1416</v>
      </c>
      <c r="Q34" s="15" t="s">
        <v>1486</v>
      </c>
      <c r="T34" s="15" t="s">
        <v>1483</v>
      </c>
      <c r="W34" s="15" t="s">
        <v>958</v>
      </c>
    </row>
    <row r="35" spans="1:23" ht="30">
      <c r="A35" s="23" t="s">
        <v>1487</v>
      </c>
      <c r="B35" s="23" t="s">
        <v>1412</v>
      </c>
      <c r="C35" s="23" t="s">
        <v>1305</v>
      </c>
      <c r="D35" s="23" t="s">
        <v>1488</v>
      </c>
      <c r="G35" s="23" t="s">
        <v>1489</v>
      </c>
      <c r="H35" s="15" t="s">
        <v>202</v>
      </c>
      <c r="I35" s="15" t="s">
        <v>550</v>
      </c>
      <c r="J35" s="15" t="s">
        <v>550</v>
      </c>
      <c r="K35" s="27" t="s">
        <v>1021</v>
      </c>
      <c r="L35" s="23" t="s">
        <v>1490</v>
      </c>
      <c r="N35" s="15" t="s">
        <v>909</v>
      </c>
      <c r="O35" s="24">
        <v>600</v>
      </c>
      <c r="P35" s="23" t="s">
        <v>1416</v>
      </c>
      <c r="W35" s="15" t="s">
        <v>958</v>
      </c>
    </row>
    <row r="36" spans="1:23" ht="30">
      <c r="A36" s="23" t="s">
        <v>1010</v>
      </c>
      <c r="B36" s="23" t="s">
        <v>959</v>
      </c>
      <c r="C36" s="23" t="s">
        <v>1268</v>
      </c>
      <c r="D36" s="23" t="s">
        <v>550</v>
      </c>
      <c r="G36" s="23" t="s">
        <v>1491</v>
      </c>
      <c r="H36" s="15" t="s">
        <v>11</v>
      </c>
      <c r="I36" s="15" t="s">
        <v>294</v>
      </c>
      <c r="K36" s="27">
        <v>700001</v>
      </c>
      <c r="M36" s="23" t="s">
        <v>1492</v>
      </c>
      <c r="N36" s="15" t="s">
        <v>909</v>
      </c>
      <c r="O36" s="24">
        <v>3</v>
      </c>
      <c r="P36" s="23" t="s">
        <v>1416</v>
      </c>
      <c r="W36" s="15" t="s">
        <v>958</v>
      </c>
    </row>
    <row r="37" spans="1:23" ht="30">
      <c r="A37" s="23" t="s">
        <v>1010</v>
      </c>
      <c r="B37" s="23" t="s">
        <v>959</v>
      </c>
      <c r="C37" s="23" t="s">
        <v>1493</v>
      </c>
      <c r="D37" s="23" t="s">
        <v>550</v>
      </c>
      <c r="G37" s="23" t="s">
        <v>1494</v>
      </c>
      <c r="H37" s="15" t="s">
        <v>11</v>
      </c>
      <c r="I37" s="15" t="s">
        <v>292</v>
      </c>
      <c r="J37" s="15" t="s">
        <v>1224</v>
      </c>
      <c r="M37" s="23" t="s">
        <v>1495</v>
      </c>
      <c r="N37" s="15" t="s">
        <v>909</v>
      </c>
      <c r="O37" s="24">
        <v>300</v>
      </c>
      <c r="P37" s="23" t="s">
        <v>1416</v>
      </c>
      <c r="W37" s="15" t="s">
        <v>958</v>
      </c>
    </row>
    <row r="38" spans="1:23" ht="45">
      <c r="A38" s="23" t="s">
        <v>1015</v>
      </c>
      <c r="B38" s="23" t="s">
        <v>1049</v>
      </c>
      <c r="C38" s="23" t="s">
        <v>972</v>
      </c>
      <c r="D38" s="23" t="s">
        <v>1496</v>
      </c>
      <c r="G38" s="23" t="s">
        <v>1497</v>
      </c>
      <c r="H38" s="15" t="s">
        <v>11</v>
      </c>
      <c r="I38" s="15" t="s">
        <v>279</v>
      </c>
      <c r="K38" s="27">
        <v>400002</v>
      </c>
      <c r="L38" s="23" t="s">
        <v>1498</v>
      </c>
      <c r="N38" s="15" t="s">
        <v>909</v>
      </c>
      <c r="O38" s="24">
        <v>300</v>
      </c>
      <c r="P38" s="23" t="s">
        <v>1416</v>
      </c>
      <c r="U38" s="15" t="s">
        <v>1499</v>
      </c>
      <c r="W38" s="15" t="s">
        <v>958</v>
      </c>
    </row>
    <row r="39" spans="1:23" ht="30">
      <c r="A39" s="23" t="s">
        <v>1015</v>
      </c>
      <c r="B39" s="23" t="s">
        <v>1500</v>
      </c>
      <c r="D39" s="23" t="s">
        <v>1055</v>
      </c>
      <c r="G39" s="23" t="s">
        <v>1501</v>
      </c>
      <c r="H39" s="15" t="s">
        <v>11</v>
      </c>
      <c r="I39" s="15" t="s">
        <v>279</v>
      </c>
      <c r="K39" s="27">
        <v>400602</v>
      </c>
      <c r="L39" s="23" t="s">
        <v>1502</v>
      </c>
      <c r="N39" s="15" t="s">
        <v>909</v>
      </c>
      <c r="O39" s="24">
        <v>300</v>
      </c>
      <c r="P39" s="23" t="s">
        <v>1416</v>
      </c>
      <c r="U39" s="15" t="s">
        <v>1503</v>
      </c>
      <c r="W39" s="15" t="s">
        <v>958</v>
      </c>
    </row>
    <row r="40" spans="1:23" ht="45">
      <c r="A40" s="23" t="s">
        <v>1504</v>
      </c>
      <c r="B40" s="23" t="s">
        <v>1260</v>
      </c>
      <c r="D40" s="23" t="s">
        <v>1505</v>
      </c>
      <c r="G40" s="23" t="s">
        <v>1506</v>
      </c>
      <c r="H40" s="15" t="s">
        <v>11</v>
      </c>
      <c r="I40" s="15" t="s">
        <v>260</v>
      </c>
      <c r="K40" s="27">
        <v>500076</v>
      </c>
      <c r="L40" s="23" t="s">
        <v>1507</v>
      </c>
      <c r="N40" s="15" t="s">
        <v>909</v>
      </c>
      <c r="O40" s="24">
        <v>1200</v>
      </c>
      <c r="P40" s="23" t="s">
        <v>1416</v>
      </c>
      <c r="W40" s="15" t="s">
        <v>958</v>
      </c>
    </row>
    <row r="41" spans="1:23" ht="30">
      <c r="A41" s="23" t="s">
        <v>1016</v>
      </c>
      <c r="B41" s="23" t="s">
        <v>1034</v>
      </c>
      <c r="C41" s="23" t="s">
        <v>1041</v>
      </c>
      <c r="D41" s="23" t="s">
        <v>550</v>
      </c>
      <c r="G41" s="23" t="s">
        <v>1471</v>
      </c>
      <c r="H41" s="15" t="s">
        <v>11</v>
      </c>
      <c r="I41" s="15" t="s">
        <v>270</v>
      </c>
      <c r="K41" s="27">
        <v>390010</v>
      </c>
      <c r="L41" s="23" t="s">
        <v>1508</v>
      </c>
      <c r="N41" s="15" t="s">
        <v>909</v>
      </c>
      <c r="O41" s="24">
        <v>30</v>
      </c>
      <c r="P41" s="23" t="s">
        <v>1416</v>
      </c>
      <c r="W41" s="15" t="s">
        <v>958</v>
      </c>
    </row>
    <row r="42" spans="1:23" ht="30">
      <c r="A42" s="23" t="s">
        <v>1243</v>
      </c>
      <c r="B42" s="23" t="s">
        <v>1036</v>
      </c>
      <c r="D42" s="23" t="s">
        <v>550</v>
      </c>
      <c r="G42" s="23" t="s">
        <v>1509</v>
      </c>
      <c r="H42" s="15" t="s">
        <v>11</v>
      </c>
      <c r="I42" s="15" t="s">
        <v>274</v>
      </c>
      <c r="K42" s="27">
        <v>815301</v>
      </c>
      <c r="M42" s="23" t="s">
        <v>1510</v>
      </c>
      <c r="N42" s="15" t="s">
        <v>909</v>
      </c>
      <c r="O42" s="24">
        <v>360</v>
      </c>
      <c r="P42" s="23" t="s">
        <v>1416</v>
      </c>
      <c r="W42" s="15" t="s">
        <v>958</v>
      </c>
    </row>
    <row r="43" spans="1:23" ht="45">
      <c r="A43" s="23" t="s">
        <v>1243</v>
      </c>
      <c r="B43" s="23" t="s">
        <v>1157</v>
      </c>
      <c r="D43" s="23" t="s">
        <v>1511</v>
      </c>
      <c r="G43" s="23" t="s">
        <v>1512</v>
      </c>
      <c r="H43" s="15" t="s">
        <v>11</v>
      </c>
      <c r="I43" s="15" t="s">
        <v>294</v>
      </c>
      <c r="K43" s="27">
        <v>743411</v>
      </c>
      <c r="L43" s="23" t="s">
        <v>1513</v>
      </c>
      <c r="N43" s="15" t="s">
        <v>909</v>
      </c>
      <c r="O43" s="24">
        <v>1500</v>
      </c>
      <c r="P43" s="23" t="s">
        <v>1416</v>
      </c>
      <c r="U43" s="15" t="s">
        <v>1514</v>
      </c>
      <c r="W43" s="15" t="s">
        <v>958</v>
      </c>
    </row>
    <row r="44" spans="1:23" ht="45">
      <c r="A44" s="23" t="s">
        <v>1243</v>
      </c>
      <c r="B44" s="23" t="s">
        <v>1343</v>
      </c>
      <c r="C44" s="23" t="s">
        <v>1515</v>
      </c>
      <c r="D44" s="23" t="s">
        <v>1343</v>
      </c>
      <c r="G44" s="23" t="s">
        <v>1516</v>
      </c>
      <c r="H44" s="15" t="s">
        <v>11</v>
      </c>
      <c r="I44" s="15" t="s">
        <v>279</v>
      </c>
      <c r="K44" s="27">
        <v>400055</v>
      </c>
      <c r="L44" s="23" t="s">
        <v>1517</v>
      </c>
      <c r="N44" s="15" t="s">
        <v>909</v>
      </c>
      <c r="O44" s="24">
        <v>300</v>
      </c>
      <c r="P44" s="23" t="s">
        <v>1416</v>
      </c>
      <c r="Q44" s="15" t="s">
        <v>1518</v>
      </c>
      <c r="T44" s="15" t="s">
        <v>1519</v>
      </c>
      <c r="U44" s="15" t="s">
        <v>1520</v>
      </c>
      <c r="W44" s="15" t="s">
        <v>958</v>
      </c>
    </row>
    <row r="45" spans="1:23" ht="30">
      <c r="A45" s="23" t="s">
        <v>1248</v>
      </c>
      <c r="B45" s="23" t="s">
        <v>973</v>
      </c>
      <c r="C45" s="23" t="s">
        <v>1002</v>
      </c>
      <c r="D45" s="23" t="s">
        <v>1114</v>
      </c>
      <c r="G45" s="23" t="s">
        <v>1525</v>
      </c>
      <c r="H45" s="15" t="s">
        <v>11</v>
      </c>
      <c r="I45" s="15" t="s">
        <v>279</v>
      </c>
      <c r="K45" s="27">
        <v>400019</v>
      </c>
      <c r="L45" s="23" t="s">
        <v>1526</v>
      </c>
      <c r="N45" s="15" t="s">
        <v>909</v>
      </c>
      <c r="O45" s="24">
        <v>1500</v>
      </c>
      <c r="P45" s="23" t="s">
        <v>1416</v>
      </c>
      <c r="W45" s="15" t="s">
        <v>958</v>
      </c>
    </row>
    <row r="46" spans="1:23" ht="45">
      <c r="A46" s="23" t="s">
        <v>1248</v>
      </c>
      <c r="B46" s="23" t="s">
        <v>973</v>
      </c>
      <c r="C46" s="23" t="s">
        <v>1002</v>
      </c>
      <c r="D46" s="23" t="s">
        <v>1521</v>
      </c>
      <c r="G46" s="23" t="s">
        <v>1522</v>
      </c>
      <c r="H46" s="15" t="s">
        <v>11</v>
      </c>
      <c r="I46" s="15" t="s">
        <v>279</v>
      </c>
      <c r="K46" s="27">
        <v>400019</v>
      </c>
      <c r="L46" s="23" t="s">
        <v>1523</v>
      </c>
      <c r="N46" s="15" t="s">
        <v>909</v>
      </c>
      <c r="O46" s="24">
        <v>600</v>
      </c>
      <c r="P46" s="23" t="s">
        <v>1416</v>
      </c>
      <c r="Q46" s="15" t="s">
        <v>1524</v>
      </c>
      <c r="W46" s="15" t="s">
        <v>958</v>
      </c>
    </row>
    <row r="47" spans="1:23" ht="45">
      <c r="A47" s="23" t="s">
        <v>1248</v>
      </c>
      <c r="B47" s="23" t="s">
        <v>1114</v>
      </c>
      <c r="C47" s="23" t="s">
        <v>1002</v>
      </c>
      <c r="D47" s="23" t="s">
        <v>1114</v>
      </c>
      <c r="G47" s="23" t="s">
        <v>1527</v>
      </c>
      <c r="H47" s="15" t="s">
        <v>11</v>
      </c>
      <c r="I47" s="15" t="s">
        <v>279</v>
      </c>
      <c r="K47" s="27">
        <v>400019</v>
      </c>
      <c r="L47" s="23" t="s">
        <v>1528</v>
      </c>
      <c r="N47" s="15" t="s">
        <v>909</v>
      </c>
      <c r="O47" s="24">
        <v>300</v>
      </c>
      <c r="P47" s="23" t="s">
        <v>1416</v>
      </c>
      <c r="W47" s="15" t="s">
        <v>958</v>
      </c>
    </row>
    <row r="48" spans="1:23" ht="30">
      <c r="A48" s="23" t="s">
        <v>1529</v>
      </c>
      <c r="B48" s="23" t="s">
        <v>1274</v>
      </c>
      <c r="D48" s="23" t="s">
        <v>550</v>
      </c>
      <c r="G48" s="23" t="s">
        <v>1530</v>
      </c>
      <c r="H48" s="15" t="s">
        <v>173</v>
      </c>
      <c r="I48" s="15" t="s">
        <v>550</v>
      </c>
      <c r="J48" s="15" t="s">
        <v>550</v>
      </c>
      <c r="K48" s="27" t="s">
        <v>1021</v>
      </c>
      <c r="M48" s="23" t="s">
        <v>1531</v>
      </c>
      <c r="N48" s="15" t="s">
        <v>909</v>
      </c>
      <c r="O48" s="24">
        <v>192</v>
      </c>
      <c r="P48" s="23" t="s">
        <v>1416</v>
      </c>
      <c r="W48" s="15" t="s">
        <v>958</v>
      </c>
    </row>
    <row r="49" spans="1:23" ht="60">
      <c r="A49" s="23" t="s">
        <v>1030</v>
      </c>
      <c r="B49" s="23" t="s">
        <v>1004</v>
      </c>
      <c r="D49" s="23" t="s">
        <v>550</v>
      </c>
      <c r="G49" s="23" t="s">
        <v>1532</v>
      </c>
      <c r="H49" s="15" t="s">
        <v>11</v>
      </c>
      <c r="I49" s="15" t="s">
        <v>294</v>
      </c>
      <c r="K49" s="27">
        <v>711102</v>
      </c>
      <c r="M49" s="23" t="s">
        <v>1533</v>
      </c>
      <c r="N49" s="15" t="s">
        <v>909</v>
      </c>
      <c r="O49" s="24">
        <v>120</v>
      </c>
      <c r="P49" s="23" t="s">
        <v>1416</v>
      </c>
      <c r="W49" s="15" t="s">
        <v>958</v>
      </c>
    </row>
    <row r="50" spans="1:23" ht="60">
      <c r="A50" s="23" t="s">
        <v>1251</v>
      </c>
      <c r="B50" s="23" t="s">
        <v>1222</v>
      </c>
      <c r="C50" s="23" t="s">
        <v>1534</v>
      </c>
      <c r="D50" s="23" t="s">
        <v>1535</v>
      </c>
      <c r="G50" s="23" t="s">
        <v>1536</v>
      </c>
      <c r="H50" s="15" t="s">
        <v>11</v>
      </c>
      <c r="I50" s="15" t="s">
        <v>294</v>
      </c>
      <c r="K50" s="27">
        <v>712232</v>
      </c>
      <c r="L50" s="23" t="s">
        <v>1537</v>
      </c>
      <c r="N50" s="15" t="s">
        <v>909</v>
      </c>
      <c r="O50" s="24">
        <v>1200</v>
      </c>
      <c r="P50" s="23" t="s">
        <v>1416</v>
      </c>
      <c r="U50" s="15" t="s">
        <v>1538</v>
      </c>
      <c r="W50" s="15" t="s">
        <v>958</v>
      </c>
    </row>
    <row r="51" spans="1:23" ht="45">
      <c r="A51" s="23" t="s">
        <v>1033</v>
      </c>
      <c r="B51" s="23" t="s">
        <v>959</v>
      </c>
      <c r="C51" s="23" t="s">
        <v>1004</v>
      </c>
      <c r="D51" s="23" t="s">
        <v>1539</v>
      </c>
      <c r="G51" s="23" t="s">
        <v>1540</v>
      </c>
      <c r="H51" s="15" t="s">
        <v>11</v>
      </c>
      <c r="I51" s="15" t="s">
        <v>292</v>
      </c>
      <c r="J51" s="15" t="s">
        <v>1224</v>
      </c>
      <c r="M51" s="23" t="s">
        <v>1541</v>
      </c>
      <c r="N51" s="15" t="s">
        <v>909</v>
      </c>
      <c r="O51" s="24">
        <v>75</v>
      </c>
      <c r="P51" s="23" t="s">
        <v>1416</v>
      </c>
      <c r="Q51" s="15" t="s">
        <v>1542</v>
      </c>
      <c r="U51" s="15" t="s">
        <v>1543</v>
      </c>
      <c r="W51" s="15" t="s">
        <v>958</v>
      </c>
    </row>
    <row r="52" spans="1:23" ht="30">
      <c r="A52" s="23" t="s">
        <v>1033</v>
      </c>
      <c r="B52" s="23" t="s">
        <v>1544</v>
      </c>
      <c r="C52" s="23" t="s">
        <v>1545</v>
      </c>
      <c r="D52" s="23" t="s">
        <v>550</v>
      </c>
      <c r="G52" s="23" t="s">
        <v>1546</v>
      </c>
      <c r="H52" s="15" t="s">
        <v>11</v>
      </c>
      <c r="I52" s="15" t="s">
        <v>279</v>
      </c>
      <c r="K52" s="27">
        <v>411004</v>
      </c>
      <c r="M52" s="23" t="s">
        <v>1547</v>
      </c>
      <c r="N52" s="15" t="s">
        <v>909</v>
      </c>
      <c r="O52" s="24">
        <v>75</v>
      </c>
      <c r="P52" s="23" t="s">
        <v>1416</v>
      </c>
      <c r="W52" s="15" t="s">
        <v>958</v>
      </c>
    </row>
    <row r="53" spans="1:23" ht="30">
      <c r="A53" s="23" t="s">
        <v>1548</v>
      </c>
      <c r="B53" s="23" t="s">
        <v>1549</v>
      </c>
      <c r="D53" s="23" t="s">
        <v>550</v>
      </c>
      <c r="G53" s="23" t="s">
        <v>1550</v>
      </c>
      <c r="H53" s="15" t="s">
        <v>11</v>
      </c>
      <c r="I53" s="15" t="s">
        <v>279</v>
      </c>
      <c r="K53" s="27">
        <v>400013</v>
      </c>
      <c r="L53" s="23" t="s">
        <v>1551</v>
      </c>
      <c r="N53" s="15" t="s">
        <v>909</v>
      </c>
      <c r="O53" s="24">
        <v>300</v>
      </c>
      <c r="P53" s="23" t="s">
        <v>1416</v>
      </c>
      <c r="W53" s="15" t="s">
        <v>958</v>
      </c>
    </row>
    <row r="54" spans="1:23" ht="45">
      <c r="A54" s="23" t="s">
        <v>1038</v>
      </c>
      <c r="B54" s="23" t="s">
        <v>1552</v>
      </c>
      <c r="D54" s="23" t="s">
        <v>1043</v>
      </c>
      <c r="G54" s="23" t="s">
        <v>1553</v>
      </c>
      <c r="H54" s="15" t="s">
        <v>11</v>
      </c>
      <c r="I54" s="15" t="s">
        <v>279</v>
      </c>
      <c r="K54" s="27">
        <v>400075</v>
      </c>
      <c r="L54" s="23" t="s">
        <v>1554</v>
      </c>
      <c r="N54" s="15" t="s">
        <v>909</v>
      </c>
      <c r="O54" s="24">
        <v>300</v>
      </c>
      <c r="P54" s="23" t="s">
        <v>1416</v>
      </c>
      <c r="W54" s="15" t="s">
        <v>958</v>
      </c>
    </row>
    <row r="55" spans="1:23" ht="30">
      <c r="A55" s="23" t="s">
        <v>1038</v>
      </c>
      <c r="B55" s="23" t="s">
        <v>964</v>
      </c>
      <c r="C55" s="23" t="s">
        <v>1555</v>
      </c>
      <c r="D55" s="23" t="s">
        <v>1556</v>
      </c>
      <c r="G55" s="23" t="s">
        <v>1557</v>
      </c>
      <c r="H55" s="15" t="s">
        <v>11</v>
      </c>
      <c r="I55" s="15" t="s">
        <v>279</v>
      </c>
      <c r="K55" s="27">
        <v>400022</v>
      </c>
      <c r="L55" s="23" t="s">
        <v>1558</v>
      </c>
      <c r="N55" s="15" t="s">
        <v>909</v>
      </c>
      <c r="O55" s="24">
        <v>300</v>
      </c>
      <c r="P55" s="23" t="s">
        <v>1416</v>
      </c>
      <c r="W55" s="15" t="s">
        <v>958</v>
      </c>
    </row>
    <row r="56" spans="1:23" ht="30">
      <c r="A56" s="23" t="s">
        <v>963</v>
      </c>
      <c r="B56" s="23" t="s">
        <v>1332</v>
      </c>
      <c r="D56" s="23" t="s">
        <v>550</v>
      </c>
      <c r="G56" s="23" t="s">
        <v>1559</v>
      </c>
      <c r="H56" s="15" t="s">
        <v>11</v>
      </c>
      <c r="I56" s="15" t="s">
        <v>279</v>
      </c>
      <c r="K56" s="27">
        <v>400039</v>
      </c>
      <c r="L56" s="23" t="s">
        <v>1560</v>
      </c>
      <c r="N56" s="15" t="s">
        <v>909</v>
      </c>
      <c r="O56" s="24">
        <v>900</v>
      </c>
      <c r="P56" s="23" t="s">
        <v>1416</v>
      </c>
      <c r="W56" s="15" t="s">
        <v>958</v>
      </c>
    </row>
    <row r="57" spans="1:23" ht="30">
      <c r="A57" s="23" t="s">
        <v>963</v>
      </c>
      <c r="B57" s="23" t="s">
        <v>959</v>
      </c>
      <c r="C57" s="23" t="s">
        <v>1245</v>
      </c>
      <c r="D57" s="23" t="s">
        <v>1561</v>
      </c>
      <c r="G57" s="23" t="s">
        <v>1562</v>
      </c>
      <c r="H57" s="15" t="s">
        <v>11</v>
      </c>
      <c r="I57" s="15" t="s">
        <v>287</v>
      </c>
      <c r="K57" s="27">
        <v>334001</v>
      </c>
      <c r="L57" s="23" t="s">
        <v>1563</v>
      </c>
      <c r="N57" s="15" t="s">
        <v>909</v>
      </c>
      <c r="O57" s="24">
        <v>300</v>
      </c>
      <c r="P57" s="23" t="s">
        <v>1416</v>
      </c>
      <c r="U57" s="15" t="s">
        <v>1564</v>
      </c>
      <c r="W57" s="15" t="s">
        <v>958</v>
      </c>
    </row>
    <row r="58" spans="1:23" ht="45">
      <c r="A58" s="23" t="s">
        <v>1000</v>
      </c>
      <c r="B58" s="23" t="s">
        <v>1565</v>
      </c>
      <c r="D58" s="23" t="s">
        <v>1566</v>
      </c>
      <c r="G58" s="23" t="s">
        <v>1567</v>
      </c>
      <c r="H58" s="15" t="s">
        <v>11</v>
      </c>
      <c r="I58" s="15" t="s">
        <v>270</v>
      </c>
      <c r="K58" s="27">
        <v>380018</v>
      </c>
      <c r="L58" s="23" t="s">
        <v>1568</v>
      </c>
      <c r="N58" s="15" t="s">
        <v>909</v>
      </c>
      <c r="O58" s="24">
        <v>300</v>
      </c>
      <c r="P58" s="23" t="s">
        <v>1416</v>
      </c>
      <c r="Q58" s="15" t="s">
        <v>1569</v>
      </c>
      <c r="W58" s="15" t="s">
        <v>958</v>
      </c>
    </row>
    <row r="59" spans="1:23" ht="45">
      <c r="A59" s="23" t="s">
        <v>1570</v>
      </c>
      <c r="D59" s="23" t="s">
        <v>1571</v>
      </c>
      <c r="G59" s="23" t="s">
        <v>1572</v>
      </c>
      <c r="H59" s="15" t="s">
        <v>11</v>
      </c>
      <c r="I59" s="15" t="s">
        <v>292</v>
      </c>
      <c r="J59" s="15" t="s">
        <v>1133</v>
      </c>
      <c r="L59" s="23" t="s">
        <v>1573</v>
      </c>
      <c r="N59" s="15" t="s">
        <v>909</v>
      </c>
      <c r="O59" s="24">
        <v>300</v>
      </c>
      <c r="P59" s="23" t="s">
        <v>1416</v>
      </c>
      <c r="W59" s="15" t="s">
        <v>958</v>
      </c>
    </row>
    <row r="60" spans="1:23" ht="30">
      <c r="A60" s="23" t="s">
        <v>1574</v>
      </c>
      <c r="B60" s="23" t="s">
        <v>1204</v>
      </c>
      <c r="C60" s="23" t="s">
        <v>1575</v>
      </c>
      <c r="D60" s="23" t="s">
        <v>1204</v>
      </c>
      <c r="G60" s="23" t="s">
        <v>1576</v>
      </c>
      <c r="H60" s="15" t="s">
        <v>11</v>
      </c>
      <c r="I60" s="15" t="s">
        <v>279</v>
      </c>
      <c r="K60" s="27">
        <v>400086</v>
      </c>
      <c r="L60" s="23" t="s">
        <v>1577</v>
      </c>
      <c r="N60" s="15" t="s">
        <v>909</v>
      </c>
      <c r="O60" s="24">
        <v>600</v>
      </c>
      <c r="P60" s="23" t="s">
        <v>1416</v>
      </c>
      <c r="Q60" s="15" t="s">
        <v>1578</v>
      </c>
      <c r="W60" s="15" t="s">
        <v>958</v>
      </c>
    </row>
    <row r="61" spans="1:23" ht="30">
      <c r="A61" s="23" t="s">
        <v>1254</v>
      </c>
      <c r="B61" s="23" t="s">
        <v>988</v>
      </c>
      <c r="D61" s="23" t="s">
        <v>1579</v>
      </c>
      <c r="G61" s="23" t="s">
        <v>1580</v>
      </c>
      <c r="H61" s="15" t="s">
        <v>11</v>
      </c>
      <c r="I61" s="15" t="s">
        <v>294</v>
      </c>
      <c r="K61" s="27">
        <v>700014</v>
      </c>
      <c r="L61" s="23" t="s">
        <v>1581</v>
      </c>
      <c r="N61" s="15" t="s">
        <v>909</v>
      </c>
      <c r="O61" s="24">
        <v>600</v>
      </c>
      <c r="P61" s="23" t="s">
        <v>1416</v>
      </c>
      <c r="W61" s="15" t="s">
        <v>958</v>
      </c>
    </row>
    <row r="62" spans="1:23" ht="45">
      <c r="A62" s="23" t="s">
        <v>1044</v>
      </c>
      <c r="B62" s="23" t="s">
        <v>990</v>
      </c>
      <c r="C62" s="23" t="s">
        <v>972</v>
      </c>
      <c r="D62" s="23" t="s">
        <v>1582</v>
      </c>
      <c r="G62" s="23" t="s">
        <v>1583</v>
      </c>
      <c r="H62" s="15" t="s">
        <v>11</v>
      </c>
      <c r="I62" s="15" t="s">
        <v>279</v>
      </c>
      <c r="K62" s="27">
        <v>400006</v>
      </c>
      <c r="L62" s="23" t="s">
        <v>1584</v>
      </c>
      <c r="N62" s="15" t="s">
        <v>909</v>
      </c>
      <c r="O62" s="24">
        <v>300</v>
      </c>
      <c r="P62" s="23" t="s">
        <v>1416</v>
      </c>
      <c r="Q62" s="15" t="s">
        <v>1585</v>
      </c>
      <c r="U62" s="15" t="s">
        <v>1586</v>
      </c>
      <c r="W62" s="15" t="s">
        <v>958</v>
      </c>
    </row>
    <row r="63" spans="1:23" ht="45">
      <c r="A63" s="23" t="s">
        <v>1044</v>
      </c>
      <c r="B63" s="23" t="s">
        <v>990</v>
      </c>
      <c r="C63" s="23" t="s">
        <v>972</v>
      </c>
      <c r="D63" s="23" t="s">
        <v>1582</v>
      </c>
      <c r="G63" s="23" t="s">
        <v>1583</v>
      </c>
      <c r="H63" s="15" t="s">
        <v>11</v>
      </c>
      <c r="I63" s="15" t="s">
        <v>279</v>
      </c>
      <c r="K63" s="27">
        <v>400006</v>
      </c>
      <c r="L63" s="23" t="s">
        <v>1587</v>
      </c>
      <c r="N63" s="15" t="s">
        <v>909</v>
      </c>
      <c r="O63" s="24">
        <v>300</v>
      </c>
      <c r="P63" s="23" t="s">
        <v>1416</v>
      </c>
      <c r="Q63" s="15" t="s">
        <v>1585</v>
      </c>
      <c r="U63" s="15" t="s">
        <v>1588</v>
      </c>
      <c r="W63" s="15" t="s">
        <v>958</v>
      </c>
    </row>
    <row r="64" spans="1:23" ht="30">
      <c r="A64" s="23" t="s">
        <v>1589</v>
      </c>
      <c r="B64" s="23" t="s">
        <v>1246</v>
      </c>
      <c r="D64" s="23" t="s">
        <v>1590</v>
      </c>
      <c r="G64" s="23" t="s">
        <v>1591</v>
      </c>
      <c r="H64" s="15" t="s">
        <v>11</v>
      </c>
      <c r="I64" s="15" t="s">
        <v>279</v>
      </c>
      <c r="K64" s="27">
        <v>400095</v>
      </c>
      <c r="L64" s="23" t="s">
        <v>1592</v>
      </c>
      <c r="N64" s="15" t="s">
        <v>909</v>
      </c>
      <c r="O64" s="24">
        <v>1200</v>
      </c>
      <c r="P64" s="23" t="s">
        <v>1416</v>
      </c>
      <c r="W64" s="15" t="s">
        <v>958</v>
      </c>
    </row>
    <row r="65" spans="1:23" ht="45">
      <c r="A65" s="23" t="s">
        <v>1034</v>
      </c>
      <c r="B65" s="23" t="s">
        <v>969</v>
      </c>
      <c r="D65" s="23" t="s">
        <v>1256</v>
      </c>
      <c r="G65" s="23" t="s">
        <v>1593</v>
      </c>
      <c r="H65" s="15" t="s">
        <v>11</v>
      </c>
      <c r="I65" s="15" t="s">
        <v>289</v>
      </c>
      <c r="K65" s="27">
        <v>636112</v>
      </c>
      <c r="M65" s="23" t="s">
        <v>1594</v>
      </c>
      <c r="N65" s="15" t="s">
        <v>909</v>
      </c>
      <c r="O65" s="24">
        <v>60</v>
      </c>
      <c r="P65" s="23" t="s">
        <v>1416</v>
      </c>
      <c r="Q65" s="15" t="s">
        <v>1595</v>
      </c>
      <c r="W65" s="15" t="s">
        <v>958</v>
      </c>
    </row>
    <row r="66" spans="1:23" ht="45">
      <c r="A66" s="23" t="s">
        <v>1034</v>
      </c>
      <c r="B66" s="23" t="s">
        <v>1023</v>
      </c>
      <c r="C66" s="23" t="s">
        <v>1596</v>
      </c>
      <c r="D66" s="23" t="s">
        <v>1597</v>
      </c>
      <c r="G66" s="23" t="s">
        <v>1598</v>
      </c>
      <c r="H66" s="15" t="s">
        <v>11</v>
      </c>
      <c r="I66" s="15" t="s">
        <v>275</v>
      </c>
      <c r="J66" s="15" t="s">
        <v>1241</v>
      </c>
      <c r="L66" s="23" t="s">
        <v>1599</v>
      </c>
      <c r="N66" s="15" t="s">
        <v>909</v>
      </c>
      <c r="O66" s="24">
        <v>600</v>
      </c>
      <c r="P66" s="23" t="s">
        <v>1416</v>
      </c>
      <c r="U66" s="15" t="s">
        <v>1600</v>
      </c>
      <c r="W66" s="15" t="s">
        <v>958</v>
      </c>
    </row>
    <row r="67" spans="1:23" ht="45">
      <c r="A67" s="23" t="s">
        <v>1034</v>
      </c>
      <c r="B67" s="23" t="s">
        <v>967</v>
      </c>
      <c r="C67" s="23" t="s">
        <v>1405</v>
      </c>
      <c r="D67" s="23" t="s">
        <v>1601</v>
      </c>
      <c r="G67" s="23" t="s">
        <v>1598</v>
      </c>
      <c r="H67" s="15" t="s">
        <v>11</v>
      </c>
      <c r="I67" s="15" t="s">
        <v>275</v>
      </c>
      <c r="J67" s="15" t="s">
        <v>1241</v>
      </c>
      <c r="L67" s="23" t="s">
        <v>1602</v>
      </c>
      <c r="N67" s="15" t="s">
        <v>909</v>
      </c>
      <c r="O67" s="24">
        <v>900</v>
      </c>
      <c r="P67" s="23" t="s">
        <v>1416</v>
      </c>
      <c r="U67" s="15" t="s">
        <v>1603</v>
      </c>
      <c r="W67" s="15" t="s">
        <v>958</v>
      </c>
    </row>
    <row r="68" spans="1:23" ht="45">
      <c r="A68" s="23" t="s">
        <v>1047</v>
      </c>
      <c r="B68" s="23" t="s">
        <v>1604</v>
      </c>
      <c r="C68" s="23" t="s">
        <v>988</v>
      </c>
      <c r="D68" s="23" t="s">
        <v>1605</v>
      </c>
      <c r="G68" s="23" t="s">
        <v>1606</v>
      </c>
      <c r="H68" s="15" t="s">
        <v>11</v>
      </c>
      <c r="I68" s="15" t="s">
        <v>279</v>
      </c>
      <c r="K68" s="27">
        <v>400081</v>
      </c>
      <c r="L68" s="23" t="s">
        <v>1607</v>
      </c>
      <c r="N68" s="15" t="s">
        <v>909</v>
      </c>
      <c r="O68" s="24">
        <v>300</v>
      </c>
      <c r="P68" s="23" t="s">
        <v>1416</v>
      </c>
      <c r="U68" s="15" t="s">
        <v>1608</v>
      </c>
      <c r="W68" s="15" t="s">
        <v>958</v>
      </c>
    </row>
    <row r="69" spans="1:23" ht="45">
      <c r="A69" s="23" t="s">
        <v>1609</v>
      </c>
      <c r="B69" s="23" t="s">
        <v>1610</v>
      </c>
      <c r="C69" s="23" t="s">
        <v>1387</v>
      </c>
      <c r="D69" s="23" t="s">
        <v>1611</v>
      </c>
      <c r="G69" s="23" t="s">
        <v>1612</v>
      </c>
      <c r="H69" s="15" t="s">
        <v>11</v>
      </c>
      <c r="I69" s="15" t="s">
        <v>270</v>
      </c>
      <c r="K69" s="27">
        <v>385421</v>
      </c>
      <c r="M69" s="23" t="s">
        <v>1613</v>
      </c>
      <c r="N69" s="15" t="s">
        <v>909</v>
      </c>
      <c r="O69" s="24">
        <v>75</v>
      </c>
      <c r="P69" s="23" t="s">
        <v>1416</v>
      </c>
      <c r="Q69" s="15" t="s">
        <v>1614</v>
      </c>
      <c r="R69" s="23" t="s">
        <v>1615</v>
      </c>
      <c r="T69" s="15" t="s">
        <v>1616</v>
      </c>
      <c r="W69" s="15" t="s">
        <v>958</v>
      </c>
    </row>
    <row r="70" spans="1:23" ht="45">
      <c r="A70" s="23" t="s">
        <v>1617</v>
      </c>
      <c r="B70" s="23" t="s">
        <v>1214</v>
      </c>
      <c r="C70" s="23" t="s">
        <v>959</v>
      </c>
      <c r="D70" s="23" t="s">
        <v>1618</v>
      </c>
      <c r="G70" s="23" t="s">
        <v>1619</v>
      </c>
      <c r="H70" s="15" t="s">
        <v>11</v>
      </c>
      <c r="I70" s="15" t="s">
        <v>294</v>
      </c>
      <c r="K70" s="27">
        <v>713104</v>
      </c>
      <c r="L70" s="23" t="s">
        <v>1620</v>
      </c>
      <c r="N70" s="15" t="s">
        <v>909</v>
      </c>
      <c r="O70" s="24">
        <v>900</v>
      </c>
      <c r="P70" s="23" t="s">
        <v>1416</v>
      </c>
      <c r="U70" s="15" t="s">
        <v>1621</v>
      </c>
      <c r="W70" s="15" t="s">
        <v>958</v>
      </c>
    </row>
    <row r="71" spans="1:23" ht="45">
      <c r="A71" s="23" t="s">
        <v>1622</v>
      </c>
      <c r="B71" s="23" t="s">
        <v>959</v>
      </c>
      <c r="D71" s="23" t="s">
        <v>550</v>
      </c>
      <c r="G71" s="23" t="s">
        <v>1623</v>
      </c>
      <c r="H71" s="15" t="s">
        <v>11</v>
      </c>
      <c r="I71" s="15" t="s">
        <v>294</v>
      </c>
      <c r="K71" s="27">
        <v>713104</v>
      </c>
      <c r="L71" s="23" t="s">
        <v>1624</v>
      </c>
      <c r="N71" s="15" t="s">
        <v>909</v>
      </c>
      <c r="O71" s="24">
        <v>1500</v>
      </c>
      <c r="P71" s="23" t="s">
        <v>1416</v>
      </c>
      <c r="U71" s="15" t="s">
        <v>1621</v>
      </c>
      <c r="W71" s="15" t="s">
        <v>958</v>
      </c>
    </row>
    <row r="72" spans="1:23" ht="30">
      <c r="A72" s="23" t="s">
        <v>1625</v>
      </c>
      <c r="B72" s="23" t="s">
        <v>1053</v>
      </c>
      <c r="C72" s="23" t="s">
        <v>1110</v>
      </c>
      <c r="D72" s="23" t="s">
        <v>1626</v>
      </c>
      <c r="G72" s="23" t="s">
        <v>1627</v>
      </c>
      <c r="H72" s="15" t="s">
        <v>11</v>
      </c>
      <c r="I72" s="15" t="s">
        <v>294</v>
      </c>
      <c r="K72" s="27">
        <v>711106</v>
      </c>
      <c r="M72" s="23" t="s">
        <v>1628</v>
      </c>
      <c r="N72" s="15" t="s">
        <v>909</v>
      </c>
      <c r="O72" s="24">
        <v>300</v>
      </c>
      <c r="P72" s="23" t="s">
        <v>1416</v>
      </c>
      <c r="Q72" s="15" t="s">
        <v>1629</v>
      </c>
      <c r="W72" s="15" t="s">
        <v>958</v>
      </c>
    </row>
    <row r="73" spans="1:23" ht="30">
      <c r="A73" s="23" t="s">
        <v>1630</v>
      </c>
      <c r="B73" s="23" t="s">
        <v>964</v>
      </c>
      <c r="D73" s="23" t="s">
        <v>550</v>
      </c>
      <c r="G73" s="23" t="s">
        <v>1631</v>
      </c>
      <c r="H73" s="15" t="s">
        <v>11</v>
      </c>
      <c r="I73" s="15" t="s">
        <v>289</v>
      </c>
      <c r="K73" s="27">
        <v>612001</v>
      </c>
      <c r="M73" s="23" t="s">
        <v>1632</v>
      </c>
      <c r="N73" s="15" t="s">
        <v>909</v>
      </c>
      <c r="O73" s="24">
        <v>75</v>
      </c>
      <c r="P73" s="23" t="s">
        <v>1416</v>
      </c>
      <c r="W73" s="15" t="s">
        <v>958</v>
      </c>
    </row>
    <row r="74" spans="1:23" ht="30">
      <c r="A74" s="23" t="s">
        <v>1633</v>
      </c>
      <c r="B74" s="23" t="s">
        <v>1031</v>
      </c>
      <c r="D74" s="23" t="s">
        <v>1634</v>
      </c>
      <c r="G74" s="23" t="s">
        <v>1635</v>
      </c>
      <c r="H74" s="15" t="s">
        <v>11</v>
      </c>
      <c r="I74" s="15" t="s">
        <v>284</v>
      </c>
      <c r="K74" s="27">
        <v>753002</v>
      </c>
      <c r="L74" s="23" t="s">
        <v>1636</v>
      </c>
      <c r="N74" s="15" t="s">
        <v>909</v>
      </c>
      <c r="O74" s="24">
        <v>600</v>
      </c>
      <c r="P74" s="23" t="s">
        <v>1416</v>
      </c>
      <c r="U74" s="15" t="s">
        <v>1637</v>
      </c>
      <c r="W74" s="15" t="s">
        <v>958</v>
      </c>
    </row>
    <row r="75" spans="1:23" ht="30">
      <c r="A75" s="23" t="s">
        <v>1638</v>
      </c>
      <c r="B75" s="23" t="s">
        <v>1639</v>
      </c>
      <c r="C75" s="23" t="s">
        <v>1640</v>
      </c>
      <c r="D75" s="23" t="s">
        <v>1639</v>
      </c>
      <c r="G75" s="23" t="s">
        <v>1641</v>
      </c>
      <c r="H75" s="15" t="s">
        <v>11</v>
      </c>
      <c r="I75" s="15" t="s">
        <v>279</v>
      </c>
      <c r="K75" s="27">
        <v>400058</v>
      </c>
      <c r="L75" s="23" t="s">
        <v>1642</v>
      </c>
      <c r="N75" s="15" t="s">
        <v>909</v>
      </c>
      <c r="O75" s="24">
        <v>300</v>
      </c>
      <c r="P75" s="23" t="s">
        <v>1416</v>
      </c>
      <c r="U75" s="15" t="s">
        <v>1643</v>
      </c>
      <c r="W75" s="15" t="s">
        <v>958</v>
      </c>
    </row>
    <row r="76" spans="1:23" ht="30">
      <c r="A76" s="23" t="s">
        <v>1638</v>
      </c>
      <c r="B76" s="23" t="s">
        <v>1053</v>
      </c>
      <c r="C76" s="23" t="s">
        <v>1449</v>
      </c>
      <c r="D76" s="23" t="s">
        <v>550</v>
      </c>
      <c r="G76" s="23" t="s">
        <v>3394</v>
      </c>
      <c r="H76" s="15" t="s">
        <v>11</v>
      </c>
      <c r="I76" s="15" t="s">
        <v>287</v>
      </c>
      <c r="K76" s="27">
        <v>341510</v>
      </c>
      <c r="M76" s="23" t="s">
        <v>3395</v>
      </c>
      <c r="N76" s="15" t="s">
        <v>909</v>
      </c>
      <c r="O76" s="24">
        <v>300</v>
      </c>
      <c r="P76" s="23" t="s">
        <v>1416</v>
      </c>
      <c r="W76" s="15" t="s">
        <v>958</v>
      </c>
    </row>
    <row r="77" spans="1:23" ht="30">
      <c r="A77" s="23" t="s">
        <v>1258</v>
      </c>
      <c r="B77" s="23" t="s">
        <v>1644</v>
      </c>
      <c r="C77" s="23" t="s">
        <v>1645</v>
      </c>
      <c r="D77" s="23" t="s">
        <v>1644</v>
      </c>
      <c r="G77" s="23" t="s">
        <v>1646</v>
      </c>
      <c r="H77" s="15" t="s">
        <v>11</v>
      </c>
      <c r="I77" s="15" t="s">
        <v>279</v>
      </c>
      <c r="K77" s="27">
        <v>422401</v>
      </c>
      <c r="M77" s="23" t="s">
        <v>1647</v>
      </c>
      <c r="N77" s="15" t="s">
        <v>909</v>
      </c>
      <c r="O77" s="24">
        <v>3900</v>
      </c>
      <c r="P77" s="23" t="s">
        <v>1416</v>
      </c>
      <c r="Q77" s="15" t="s">
        <v>1648</v>
      </c>
      <c r="R77" s="23" t="s">
        <v>1649</v>
      </c>
      <c r="T77" s="15" t="s">
        <v>1650</v>
      </c>
      <c r="U77" s="15" t="s">
        <v>1651</v>
      </c>
      <c r="W77" s="15" t="s">
        <v>958</v>
      </c>
    </row>
    <row r="78" spans="1:23" ht="30">
      <c r="A78" s="23" t="s">
        <v>1054</v>
      </c>
      <c r="B78" s="23" t="s">
        <v>1041</v>
      </c>
      <c r="D78" s="23" t="s">
        <v>550</v>
      </c>
      <c r="G78" s="23" t="s">
        <v>1471</v>
      </c>
      <c r="H78" s="15" t="s">
        <v>11</v>
      </c>
      <c r="I78" s="15" t="s">
        <v>270</v>
      </c>
      <c r="K78" s="27">
        <v>390010</v>
      </c>
      <c r="L78" s="23" t="s">
        <v>1652</v>
      </c>
      <c r="N78" s="15" t="s">
        <v>909</v>
      </c>
      <c r="O78" s="24">
        <v>30</v>
      </c>
      <c r="P78" s="23" t="s">
        <v>1416</v>
      </c>
      <c r="W78" s="15" t="s">
        <v>958</v>
      </c>
    </row>
    <row r="79" spans="1:23" ht="45">
      <c r="A79" s="23" t="s">
        <v>1054</v>
      </c>
      <c r="B79" s="23" t="s">
        <v>1302</v>
      </c>
      <c r="D79" s="23" t="s">
        <v>1653</v>
      </c>
      <c r="G79" s="23" t="s">
        <v>1654</v>
      </c>
      <c r="H79" s="15" t="s">
        <v>11</v>
      </c>
      <c r="I79" s="15" t="s">
        <v>279</v>
      </c>
      <c r="K79" s="27">
        <v>400077</v>
      </c>
      <c r="L79" s="23" t="s">
        <v>1655</v>
      </c>
      <c r="N79" s="15" t="s">
        <v>909</v>
      </c>
      <c r="O79" s="24">
        <v>300</v>
      </c>
      <c r="P79" s="23" t="s">
        <v>1416</v>
      </c>
      <c r="U79" s="15" t="s">
        <v>1656</v>
      </c>
      <c r="W79" s="15" t="s">
        <v>958</v>
      </c>
    </row>
    <row r="80" spans="1:23" ht="45">
      <c r="A80" s="23" t="s">
        <v>1054</v>
      </c>
      <c r="B80" s="23" t="s">
        <v>980</v>
      </c>
      <c r="C80" s="23" t="s">
        <v>1657</v>
      </c>
      <c r="D80" s="23" t="s">
        <v>1658</v>
      </c>
      <c r="G80" s="23" t="s">
        <v>1659</v>
      </c>
      <c r="H80" s="15" t="s">
        <v>11</v>
      </c>
      <c r="I80" s="15" t="s">
        <v>279</v>
      </c>
      <c r="K80" s="27">
        <v>400004</v>
      </c>
      <c r="L80" s="23" t="s">
        <v>1660</v>
      </c>
      <c r="N80" s="15" t="s">
        <v>909</v>
      </c>
      <c r="O80" s="24">
        <v>300</v>
      </c>
      <c r="P80" s="23" t="s">
        <v>1416</v>
      </c>
      <c r="W80" s="15" t="s">
        <v>958</v>
      </c>
    </row>
    <row r="81" spans="1:23" ht="30">
      <c r="A81" s="23" t="s">
        <v>1054</v>
      </c>
      <c r="B81" s="23" t="s">
        <v>1185</v>
      </c>
      <c r="C81" s="23" t="s">
        <v>1263</v>
      </c>
      <c r="D81" s="23" t="s">
        <v>1102</v>
      </c>
      <c r="G81" s="23" t="s">
        <v>1661</v>
      </c>
      <c r="H81" s="15" t="s">
        <v>11</v>
      </c>
      <c r="I81" s="15" t="s">
        <v>294</v>
      </c>
      <c r="K81" s="27">
        <v>743513</v>
      </c>
      <c r="L81" s="23" t="s">
        <v>1662</v>
      </c>
      <c r="N81" s="15" t="s">
        <v>909</v>
      </c>
      <c r="O81" s="24">
        <v>300</v>
      </c>
      <c r="P81" s="23" t="s">
        <v>1416</v>
      </c>
      <c r="Q81" s="15" t="s">
        <v>1663</v>
      </c>
      <c r="W81" s="15" t="s">
        <v>958</v>
      </c>
    </row>
    <row r="82" spans="1:23" ht="45">
      <c r="A82" s="23" t="s">
        <v>1054</v>
      </c>
      <c r="B82" s="23" t="s">
        <v>967</v>
      </c>
      <c r="C82" s="23" t="s">
        <v>1151</v>
      </c>
      <c r="D82" s="23" t="s">
        <v>1664</v>
      </c>
      <c r="G82" s="23" t="s">
        <v>1665</v>
      </c>
      <c r="H82" s="15" t="s">
        <v>11</v>
      </c>
      <c r="I82" s="15" t="s">
        <v>270</v>
      </c>
      <c r="J82" s="15" t="s">
        <v>1338</v>
      </c>
      <c r="L82" s="23" t="s">
        <v>1666</v>
      </c>
      <c r="N82" s="15" t="s">
        <v>909</v>
      </c>
      <c r="O82" s="24">
        <v>900</v>
      </c>
      <c r="P82" s="23" t="s">
        <v>1416</v>
      </c>
      <c r="U82" s="15" t="s">
        <v>1667</v>
      </c>
      <c r="W82" s="15" t="s">
        <v>958</v>
      </c>
    </row>
    <row r="83" spans="1:23" ht="45">
      <c r="A83" s="23" t="s">
        <v>1054</v>
      </c>
      <c r="B83" s="23" t="s">
        <v>1335</v>
      </c>
      <c r="D83" s="23" t="s">
        <v>1668</v>
      </c>
      <c r="G83" s="23" t="s">
        <v>1669</v>
      </c>
      <c r="H83" s="15" t="s">
        <v>11</v>
      </c>
      <c r="I83" s="15" t="s">
        <v>279</v>
      </c>
      <c r="K83" s="27">
        <v>400080</v>
      </c>
      <c r="L83" s="23" t="s">
        <v>1670</v>
      </c>
      <c r="N83" s="15" t="s">
        <v>909</v>
      </c>
      <c r="O83" s="24">
        <v>300</v>
      </c>
      <c r="P83" s="23" t="s">
        <v>1416</v>
      </c>
      <c r="U83" s="15" t="s">
        <v>1671</v>
      </c>
      <c r="W83" s="15" t="s">
        <v>958</v>
      </c>
    </row>
    <row r="84" spans="1:23" ht="30">
      <c r="A84" s="23" t="s">
        <v>1672</v>
      </c>
      <c r="B84" s="23" t="s">
        <v>1020</v>
      </c>
      <c r="C84" s="23" t="s">
        <v>1250</v>
      </c>
      <c r="D84" s="23" t="s">
        <v>1673</v>
      </c>
      <c r="G84" s="23" t="s">
        <v>1674</v>
      </c>
      <c r="H84" s="15" t="s">
        <v>241</v>
      </c>
      <c r="I84" s="15" t="s">
        <v>550</v>
      </c>
      <c r="J84" s="15" t="s">
        <v>550</v>
      </c>
      <c r="K84" s="27" t="s">
        <v>1021</v>
      </c>
      <c r="L84" s="23" t="s">
        <v>1675</v>
      </c>
      <c r="N84" s="15" t="s">
        <v>909</v>
      </c>
      <c r="O84" s="24">
        <v>1200</v>
      </c>
      <c r="P84" s="23" t="s">
        <v>1416</v>
      </c>
      <c r="W84" s="15" t="s">
        <v>958</v>
      </c>
    </row>
    <row r="85" spans="1:23" ht="45">
      <c r="A85" s="23" t="s">
        <v>1676</v>
      </c>
      <c r="B85" s="23" t="s">
        <v>1276</v>
      </c>
      <c r="C85" s="23" t="s">
        <v>972</v>
      </c>
      <c r="D85" s="23" t="s">
        <v>1276</v>
      </c>
      <c r="G85" s="23" t="s">
        <v>1677</v>
      </c>
      <c r="H85" s="15" t="s">
        <v>11</v>
      </c>
      <c r="I85" s="15" t="s">
        <v>279</v>
      </c>
      <c r="K85" s="27">
        <v>400002</v>
      </c>
      <c r="L85" s="23" t="s">
        <v>1678</v>
      </c>
      <c r="N85" s="15" t="s">
        <v>909</v>
      </c>
      <c r="O85" s="24">
        <v>300</v>
      </c>
      <c r="P85" s="23" t="s">
        <v>1416</v>
      </c>
      <c r="U85" s="15" t="s">
        <v>1679</v>
      </c>
      <c r="W85" s="15" t="s">
        <v>958</v>
      </c>
    </row>
    <row r="86" spans="1:23" ht="45">
      <c r="A86" s="23" t="s">
        <v>1057</v>
      </c>
      <c r="B86" s="23" t="s">
        <v>1034</v>
      </c>
      <c r="C86" s="23" t="s">
        <v>1032</v>
      </c>
      <c r="D86" s="23" t="s">
        <v>1680</v>
      </c>
      <c r="G86" s="23" t="s">
        <v>1681</v>
      </c>
      <c r="H86" s="15" t="s">
        <v>11</v>
      </c>
      <c r="I86" s="15" t="s">
        <v>279</v>
      </c>
      <c r="K86" s="27">
        <v>400092</v>
      </c>
      <c r="L86" s="23" t="s">
        <v>1682</v>
      </c>
      <c r="N86" s="15" t="s">
        <v>909</v>
      </c>
      <c r="O86" s="24">
        <v>300</v>
      </c>
      <c r="P86" s="23" t="s">
        <v>1416</v>
      </c>
      <c r="W86" s="15" t="s">
        <v>958</v>
      </c>
    </row>
    <row r="87" spans="1:23" ht="45">
      <c r="A87" s="23" t="s">
        <v>1060</v>
      </c>
      <c r="B87" s="23" t="s">
        <v>963</v>
      </c>
      <c r="C87" s="23" t="s">
        <v>998</v>
      </c>
      <c r="D87" s="23" t="s">
        <v>1683</v>
      </c>
      <c r="G87" s="23" t="s">
        <v>1684</v>
      </c>
      <c r="H87" s="15" t="s">
        <v>11</v>
      </c>
      <c r="I87" s="15" t="s">
        <v>270</v>
      </c>
      <c r="K87" s="27">
        <v>380018</v>
      </c>
      <c r="L87" s="23" t="s">
        <v>1685</v>
      </c>
      <c r="N87" s="15" t="s">
        <v>909</v>
      </c>
      <c r="O87" s="24">
        <v>300</v>
      </c>
      <c r="P87" s="23" t="s">
        <v>1416</v>
      </c>
      <c r="Q87" s="15" t="s">
        <v>1686</v>
      </c>
      <c r="W87" s="15" t="s">
        <v>958</v>
      </c>
    </row>
    <row r="88" spans="1:23" ht="45">
      <c r="A88" s="23" t="s">
        <v>1062</v>
      </c>
      <c r="B88" s="23" t="s">
        <v>1042</v>
      </c>
      <c r="C88" s="23" t="s">
        <v>1253</v>
      </c>
      <c r="D88" s="23" t="s">
        <v>1687</v>
      </c>
      <c r="G88" s="23" t="s">
        <v>1688</v>
      </c>
      <c r="H88" s="15" t="s">
        <v>11</v>
      </c>
      <c r="I88" s="15" t="s">
        <v>270</v>
      </c>
      <c r="K88" s="27">
        <v>390015</v>
      </c>
      <c r="L88" s="23" t="s">
        <v>1689</v>
      </c>
      <c r="N88" s="15" t="s">
        <v>909</v>
      </c>
      <c r="O88" s="24">
        <v>1500</v>
      </c>
      <c r="P88" s="23" t="s">
        <v>1416</v>
      </c>
      <c r="W88" s="15" t="s">
        <v>958</v>
      </c>
    </row>
    <row r="89" spans="1:23" ht="45">
      <c r="A89" s="23" t="s">
        <v>1690</v>
      </c>
      <c r="B89" s="23" t="s">
        <v>1100</v>
      </c>
      <c r="C89" s="23" t="s">
        <v>972</v>
      </c>
      <c r="D89" s="23" t="s">
        <v>1100</v>
      </c>
      <c r="G89" s="23" t="s">
        <v>1691</v>
      </c>
      <c r="H89" s="15" t="s">
        <v>11</v>
      </c>
      <c r="I89" s="15" t="s">
        <v>279</v>
      </c>
      <c r="K89" s="27">
        <v>400075</v>
      </c>
      <c r="L89" s="23" t="s">
        <v>1692</v>
      </c>
      <c r="N89" s="15" t="s">
        <v>909</v>
      </c>
      <c r="O89" s="24">
        <v>300</v>
      </c>
      <c r="P89" s="23" t="s">
        <v>1416</v>
      </c>
      <c r="U89" s="15" t="s">
        <v>1693</v>
      </c>
      <c r="W89" s="15" t="s">
        <v>958</v>
      </c>
    </row>
    <row r="90" spans="1:23" ht="60">
      <c r="A90" s="23" t="s">
        <v>1035</v>
      </c>
      <c r="B90" s="23" t="s">
        <v>1267</v>
      </c>
      <c r="D90" s="23" t="s">
        <v>1179</v>
      </c>
      <c r="G90" s="23" t="s">
        <v>1694</v>
      </c>
      <c r="H90" s="15" t="s">
        <v>11</v>
      </c>
      <c r="I90" s="15" t="s">
        <v>294</v>
      </c>
      <c r="K90" s="27">
        <v>742225</v>
      </c>
      <c r="L90" s="23" t="s">
        <v>1695</v>
      </c>
      <c r="N90" s="15" t="s">
        <v>909</v>
      </c>
      <c r="O90" s="24">
        <v>300</v>
      </c>
      <c r="P90" s="23" t="s">
        <v>1416</v>
      </c>
      <c r="W90" s="15" t="s">
        <v>958</v>
      </c>
    </row>
    <row r="91" spans="1:23" ht="30">
      <c r="A91" s="23" t="s">
        <v>1063</v>
      </c>
      <c r="B91" s="23" t="s">
        <v>1024</v>
      </c>
      <c r="C91" s="23" t="s">
        <v>1696</v>
      </c>
      <c r="D91" s="23" t="s">
        <v>1008</v>
      </c>
      <c r="G91" s="23" t="s">
        <v>1697</v>
      </c>
      <c r="H91" s="15" t="s">
        <v>202</v>
      </c>
      <c r="I91" s="15" t="s">
        <v>550</v>
      </c>
      <c r="J91" s="15" t="s">
        <v>550</v>
      </c>
      <c r="K91" s="27" t="s">
        <v>1021</v>
      </c>
      <c r="L91" s="23" t="s">
        <v>1698</v>
      </c>
      <c r="N91" s="15" t="s">
        <v>909</v>
      </c>
      <c r="O91" s="24">
        <v>300</v>
      </c>
      <c r="P91" s="23" t="s">
        <v>1416</v>
      </c>
      <c r="Q91" s="15" t="s">
        <v>1699</v>
      </c>
      <c r="W91" s="15" t="s">
        <v>958</v>
      </c>
    </row>
    <row r="92" spans="1:23" ht="45">
      <c r="A92" s="23" t="s">
        <v>1700</v>
      </c>
      <c r="B92" s="23" t="s">
        <v>1028</v>
      </c>
      <c r="C92" s="23" t="s">
        <v>989</v>
      </c>
      <c r="D92" s="23" t="s">
        <v>1028</v>
      </c>
      <c r="G92" s="23" t="s">
        <v>1701</v>
      </c>
      <c r="H92" s="15" t="s">
        <v>11</v>
      </c>
      <c r="I92" s="15" t="s">
        <v>270</v>
      </c>
      <c r="K92" s="27">
        <v>361001</v>
      </c>
      <c r="L92" s="23" t="s">
        <v>1702</v>
      </c>
      <c r="N92" s="15" t="s">
        <v>909</v>
      </c>
      <c r="O92" s="24">
        <v>300</v>
      </c>
      <c r="P92" s="23" t="s">
        <v>1416</v>
      </c>
      <c r="U92" s="15" t="s">
        <v>1703</v>
      </c>
      <c r="W92" s="15" t="s">
        <v>958</v>
      </c>
    </row>
    <row r="93" spans="1:23" ht="45">
      <c r="A93" s="23" t="s">
        <v>1700</v>
      </c>
      <c r="B93" s="23" t="s">
        <v>1024</v>
      </c>
      <c r="C93" s="23" t="s">
        <v>989</v>
      </c>
      <c r="D93" s="23" t="s">
        <v>550</v>
      </c>
      <c r="G93" s="23" t="s">
        <v>1704</v>
      </c>
      <c r="H93" s="15" t="s">
        <v>11</v>
      </c>
      <c r="I93" s="15" t="s">
        <v>279</v>
      </c>
      <c r="K93" s="27">
        <v>400026</v>
      </c>
      <c r="L93" s="23" t="s">
        <v>1705</v>
      </c>
      <c r="N93" s="15" t="s">
        <v>909</v>
      </c>
      <c r="O93" s="24">
        <v>600</v>
      </c>
      <c r="P93" s="23" t="s">
        <v>1416</v>
      </c>
      <c r="U93" s="15" t="s">
        <v>1706</v>
      </c>
      <c r="W93" s="15" t="s">
        <v>958</v>
      </c>
    </row>
    <row r="94" spans="1:23" ht="30">
      <c r="A94" s="23" t="s">
        <v>1074</v>
      </c>
      <c r="B94" s="23" t="s">
        <v>1707</v>
      </c>
      <c r="D94" s="23" t="s">
        <v>1121</v>
      </c>
      <c r="G94" s="23" t="s">
        <v>1708</v>
      </c>
      <c r="H94" s="15" t="s">
        <v>11</v>
      </c>
      <c r="I94" s="15" t="s">
        <v>284</v>
      </c>
      <c r="K94" s="27">
        <v>762014</v>
      </c>
      <c r="L94" s="23" t="s">
        <v>1709</v>
      </c>
      <c r="N94" s="15" t="s">
        <v>909</v>
      </c>
      <c r="O94" s="24">
        <v>300</v>
      </c>
      <c r="P94" s="23" t="s">
        <v>1416</v>
      </c>
      <c r="W94" s="15" t="s">
        <v>958</v>
      </c>
    </row>
    <row r="95" spans="1:23" ht="30">
      <c r="A95" s="23" t="s">
        <v>1710</v>
      </c>
      <c r="B95" s="23" t="s">
        <v>1088</v>
      </c>
      <c r="C95" s="23" t="s">
        <v>1003</v>
      </c>
      <c r="D95" s="23" t="s">
        <v>1711</v>
      </c>
      <c r="G95" s="23" t="s">
        <v>1712</v>
      </c>
      <c r="H95" s="15" t="s">
        <v>11</v>
      </c>
      <c r="I95" s="15" t="s">
        <v>278</v>
      </c>
      <c r="K95" s="27">
        <v>470001</v>
      </c>
      <c r="L95" s="23" t="s">
        <v>1713</v>
      </c>
      <c r="N95" s="15" t="s">
        <v>909</v>
      </c>
      <c r="O95" s="24">
        <v>300</v>
      </c>
      <c r="P95" s="23" t="s">
        <v>1416</v>
      </c>
      <c r="W95" s="15" t="s">
        <v>958</v>
      </c>
    </row>
    <row r="96" spans="1:23" ht="30">
      <c r="A96" s="23" t="s">
        <v>1714</v>
      </c>
      <c r="B96" s="23" t="s">
        <v>1715</v>
      </c>
      <c r="C96" s="23" t="s">
        <v>1716</v>
      </c>
      <c r="D96" s="23" t="s">
        <v>550</v>
      </c>
      <c r="G96" s="23" t="s">
        <v>1717</v>
      </c>
      <c r="H96" s="15" t="s">
        <v>11</v>
      </c>
      <c r="I96" s="15" t="s">
        <v>279</v>
      </c>
      <c r="K96" s="27">
        <v>400068</v>
      </c>
      <c r="L96" s="23" t="s">
        <v>1718</v>
      </c>
      <c r="N96" s="15" t="s">
        <v>909</v>
      </c>
      <c r="O96" s="24">
        <v>2100</v>
      </c>
      <c r="P96" s="23" t="s">
        <v>1416</v>
      </c>
      <c r="U96" s="15" t="s">
        <v>1719</v>
      </c>
      <c r="W96" s="15" t="s">
        <v>958</v>
      </c>
    </row>
    <row r="97" spans="1:23" ht="45">
      <c r="A97" s="23" t="s">
        <v>1720</v>
      </c>
      <c r="B97" s="23" t="s">
        <v>1031</v>
      </c>
      <c r="D97" s="23" t="s">
        <v>1112</v>
      </c>
      <c r="G97" s="23" t="s">
        <v>1721</v>
      </c>
      <c r="H97" s="15" t="s">
        <v>11</v>
      </c>
      <c r="I97" s="15" t="s">
        <v>279</v>
      </c>
      <c r="K97" s="27">
        <v>400097</v>
      </c>
      <c r="L97" s="23" t="s">
        <v>1722</v>
      </c>
      <c r="N97" s="15" t="s">
        <v>909</v>
      </c>
      <c r="O97" s="24">
        <v>300</v>
      </c>
      <c r="P97" s="23" t="s">
        <v>1416</v>
      </c>
      <c r="U97" s="15" t="s">
        <v>1723</v>
      </c>
      <c r="W97" s="15" t="s">
        <v>958</v>
      </c>
    </row>
    <row r="98" spans="1:23" ht="60">
      <c r="A98" s="23" t="s">
        <v>1724</v>
      </c>
      <c r="B98" s="23" t="s">
        <v>1004</v>
      </c>
      <c r="D98" s="23" t="s">
        <v>1725</v>
      </c>
      <c r="G98" s="23" t="s">
        <v>1726</v>
      </c>
      <c r="H98" s="15" t="s">
        <v>11</v>
      </c>
      <c r="I98" s="15" t="s">
        <v>279</v>
      </c>
      <c r="K98" s="27">
        <v>400084</v>
      </c>
      <c r="L98" s="23" t="s">
        <v>1727</v>
      </c>
      <c r="N98" s="15" t="s">
        <v>909</v>
      </c>
      <c r="O98" s="24">
        <v>1200</v>
      </c>
      <c r="P98" s="23" t="s">
        <v>1416</v>
      </c>
      <c r="U98" s="15" t="s">
        <v>1728</v>
      </c>
      <c r="W98" s="15" t="s">
        <v>958</v>
      </c>
    </row>
    <row r="99" spans="1:23" ht="60">
      <c r="A99" s="23" t="s">
        <v>1729</v>
      </c>
      <c r="D99" s="23" t="s">
        <v>1730</v>
      </c>
      <c r="G99" s="23" t="s">
        <v>1731</v>
      </c>
      <c r="H99" s="15" t="s">
        <v>11</v>
      </c>
      <c r="I99" s="15" t="s">
        <v>292</v>
      </c>
      <c r="J99" s="15" t="s">
        <v>1732</v>
      </c>
      <c r="M99" s="23" t="s">
        <v>1733</v>
      </c>
      <c r="N99" s="15" t="s">
        <v>909</v>
      </c>
      <c r="O99" s="24">
        <v>21</v>
      </c>
      <c r="P99" s="23" t="s">
        <v>1416</v>
      </c>
      <c r="Q99" s="15" t="s">
        <v>1734</v>
      </c>
      <c r="T99" s="15" t="s">
        <v>1735</v>
      </c>
      <c r="W99" s="15" t="s">
        <v>958</v>
      </c>
    </row>
    <row r="100" spans="1:23" ht="45">
      <c r="A100" s="23" t="s">
        <v>1070</v>
      </c>
      <c r="B100" s="23" t="s">
        <v>1023</v>
      </c>
      <c r="C100" s="23" t="s">
        <v>1397</v>
      </c>
      <c r="D100" s="23" t="s">
        <v>1736</v>
      </c>
      <c r="G100" s="23" t="s">
        <v>1737</v>
      </c>
      <c r="H100" s="15" t="s">
        <v>11</v>
      </c>
      <c r="I100" s="15" t="s">
        <v>279</v>
      </c>
      <c r="K100" s="27">
        <v>401105</v>
      </c>
      <c r="L100" s="23" t="s">
        <v>1738</v>
      </c>
      <c r="N100" s="15" t="s">
        <v>909</v>
      </c>
      <c r="O100" s="24">
        <v>300</v>
      </c>
      <c r="P100" s="23" t="s">
        <v>1416</v>
      </c>
      <c r="U100" s="15" t="s">
        <v>1739</v>
      </c>
      <c r="W100" s="15" t="s">
        <v>958</v>
      </c>
    </row>
    <row r="101" spans="1:23" ht="45">
      <c r="A101" s="23" t="s">
        <v>1070</v>
      </c>
      <c r="B101" s="23" t="s">
        <v>970</v>
      </c>
      <c r="D101" s="23" t="s">
        <v>1740</v>
      </c>
      <c r="G101" s="23" t="s">
        <v>1741</v>
      </c>
      <c r="H101" s="15" t="s">
        <v>11</v>
      </c>
      <c r="I101" s="15" t="s">
        <v>279</v>
      </c>
      <c r="K101" s="27">
        <v>400067</v>
      </c>
      <c r="L101" s="23" t="s">
        <v>1742</v>
      </c>
      <c r="N101" s="15" t="s">
        <v>909</v>
      </c>
      <c r="O101" s="24">
        <v>300</v>
      </c>
      <c r="P101" s="23" t="s">
        <v>1416</v>
      </c>
      <c r="U101" s="15" t="s">
        <v>1743</v>
      </c>
      <c r="W101" s="15" t="s">
        <v>958</v>
      </c>
    </row>
    <row r="102" spans="1:23" ht="45">
      <c r="A102" s="23" t="s">
        <v>1744</v>
      </c>
      <c r="B102" s="23" t="s">
        <v>1020</v>
      </c>
      <c r="C102" s="23" t="s">
        <v>1371</v>
      </c>
      <c r="D102" s="23" t="s">
        <v>1745</v>
      </c>
      <c r="G102" s="23" t="s">
        <v>1746</v>
      </c>
      <c r="H102" s="15" t="s">
        <v>11</v>
      </c>
      <c r="I102" s="15" t="s">
        <v>279</v>
      </c>
      <c r="K102" s="27">
        <v>400077</v>
      </c>
      <c r="L102" s="23" t="s">
        <v>1747</v>
      </c>
      <c r="N102" s="15" t="s">
        <v>909</v>
      </c>
      <c r="O102" s="24">
        <v>300</v>
      </c>
      <c r="P102" s="23" t="s">
        <v>1416</v>
      </c>
      <c r="W102" s="15" t="s">
        <v>958</v>
      </c>
    </row>
    <row r="103" spans="1:23" ht="75">
      <c r="A103" s="23" t="s">
        <v>1748</v>
      </c>
      <c r="B103" s="23" t="s">
        <v>1039</v>
      </c>
      <c r="D103" s="23" t="s">
        <v>1749</v>
      </c>
      <c r="G103" s="23" t="s">
        <v>1750</v>
      </c>
      <c r="H103" s="15" t="s">
        <v>11</v>
      </c>
      <c r="I103" s="15" t="s">
        <v>275</v>
      </c>
      <c r="K103" s="27">
        <v>560098</v>
      </c>
      <c r="M103" s="23" t="s">
        <v>1751</v>
      </c>
      <c r="N103" s="15" t="s">
        <v>909</v>
      </c>
      <c r="O103" s="24">
        <v>300</v>
      </c>
      <c r="P103" s="23" t="s">
        <v>1416</v>
      </c>
      <c r="Q103" s="15" t="s">
        <v>1752</v>
      </c>
      <c r="T103" s="15" t="s">
        <v>1753</v>
      </c>
      <c r="W103" s="15" t="s">
        <v>958</v>
      </c>
    </row>
    <row r="104" spans="1:23" ht="45">
      <c r="A104" s="23" t="s">
        <v>1754</v>
      </c>
      <c r="B104" s="23" t="s">
        <v>1755</v>
      </c>
      <c r="C104" s="23" t="s">
        <v>962</v>
      </c>
      <c r="D104" s="23" t="s">
        <v>1756</v>
      </c>
      <c r="G104" s="23" t="s">
        <v>1757</v>
      </c>
      <c r="H104" s="15" t="s">
        <v>11</v>
      </c>
      <c r="I104" s="15" t="s">
        <v>270</v>
      </c>
      <c r="K104" s="27">
        <v>395003</v>
      </c>
      <c r="M104" s="23" t="s">
        <v>1758</v>
      </c>
      <c r="N104" s="15" t="s">
        <v>909</v>
      </c>
      <c r="O104" s="24">
        <v>1062</v>
      </c>
      <c r="P104" s="23" t="s">
        <v>1416</v>
      </c>
      <c r="Q104" s="15" t="s">
        <v>1759</v>
      </c>
      <c r="R104" s="23" t="s">
        <v>1760</v>
      </c>
      <c r="W104" s="15" t="s">
        <v>958</v>
      </c>
    </row>
    <row r="105" spans="1:23" ht="30">
      <c r="A105" s="23" t="s">
        <v>1761</v>
      </c>
      <c r="B105" s="23" t="s">
        <v>1020</v>
      </c>
      <c r="C105" s="23" t="s">
        <v>983</v>
      </c>
      <c r="D105" s="23" t="s">
        <v>550</v>
      </c>
      <c r="G105" s="23" t="s">
        <v>1762</v>
      </c>
      <c r="H105" s="15" t="s">
        <v>11</v>
      </c>
      <c r="I105" s="15" t="s">
        <v>275</v>
      </c>
      <c r="K105" s="27">
        <v>574104</v>
      </c>
      <c r="M105" s="23" t="s">
        <v>1763</v>
      </c>
      <c r="N105" s="15" t="s">
        <v>909</v>
      </c>
      <c r="O105" s="24">
        <v>30</v>
      </c>
      <c r="P105" s="23" t="s">
        <v>1416</v>
      </c>
      <c r="W105" s="15" t="s">
        <v>958</v>
      </c>
    </row>
    <row r="106" spans="1:23" ht="30">
      <c r="A106" s="23" t="s">
        <v>1207</v>
      </c>
      <c r="B106" s="23" t="s">
        <v>1025</v>
      </c>
      <c r="C106" s="23" t="s">
        <v>1764</v>
      </c>
      <c r="D106" s="23" t="s">
        <v>1765</v>
      </c>
      <c r="G106" s="23" t="s">
        <v>1766</v>
      </c>
      <c r="H106" s="15" t="s">
        <v>11</v>
      </c>
      <c r="I106" s="15" t="s">
        <v>279</v>
      </c>
      <c r="K106" s="27">
        <v>444005</v>
      </c>
      <c r="M106" s="23" t="s">
        <v>1767</v>
      </c>
      <c r="N106" s="15" t="s">
        <v>909</v>
      </c>
      <c r="O106" s="24">
        <v>3</v>
      </c>
      <c r="P106" s="23" t="s">
        <v>1416</v>
      </c>
      <c r="Q106" s="15" t="s">
        <v>1768</v>
      </c>
      <c r="R106" s="23" t="s">
        <v>1769</v>
      </c>
      <c r="T106" s="15" t="s">
        <v>1770</v>
      </c>
      <c r="W106" s="15" t="s">
        <v>958</v>
      </c>
    </row>
    <row r="107" spans="1:23" ht="30">
      <c r="A107" s="23" t="s">
        <v>1771</v>
      </c>
      <c r="B107" s="23" t="s">
        <v>1242</v>
      </c>
      <c r="D107" s="23" t="s">
        <v>550</v>
      </c>
      <c r="G107" s="23" t="s">
        <v>1772</v>
      </c>
      <c r="H107" s="15" t="s">
        <v>11</v>
      </c>
      <c r="I107" s="15" t="s">
        <v>276</v>
      </c>
      <c r="K107" s="27">
        <v>686612</v>
      </c>
      <c r="M107" s="23" t="s">
        <v>1773</v>
      </c>
      <c r="N107" s="15" t="s">
        <v>909</v>
      </c>
      <c r="O107" s="24">
        <v>30</v>
      </c>
      <c r="P107" s="23" t="s">
        <v>1416</v>
      </c>
      <c r="W107" s="15" t="s">
        <v>958</v>
      </c>
    </row>
    <row r="108" spans="1:23" ht="30">
      <c r="A108" s="23" t="s">
        <v>1024</v>
      </c>
      <c r="B108" s="23" t="s">
        <v>1774</v>
      </c>
      <c r="D108" s="23" t="s">
        <v>1775</v>
      </c>
      <c r="G108" s="23" t="s">
        <v>1776</v>
      </c>
      <c r="H108" s="15" t="s">
        <v>11</v>
      </c>
      <c r="I108" s="15" t="s">
        <v>289</v>
      </c>
      <c r="K108" s="27">
        <v>632001</v>
      </c>
      <c r="L108" s="23" t="s">
        <v>1777</v>
      </c>
      <c r="N108" s="15" t="s">
        <v>909</v>
      </c>
      <c r="O108" s="24">
        <v>900</v>
      </c>
      <c r="P108" s="23" t="s">
        <v>1416</v>
      </c>
      <c r="U108" s="15" t="s">
        <v>1778</v>
      </c>
      <c r="W108" s="15" t="s">
        <v>958</v>
      </c>
    </row>
    <row r="109" spans="1:23" ht="45">
      <c r="A109" s="23" t="s">
        <v>1024</v>
      </c>
      <c r="B109" s="23" t="s">
        <v>980</v>
      </c>
      <c r="C109" s="23" t="s">
        <v>1301</v>
      </c>
      <c r="D109" s="23" t="s">
        <v>1779</v>
      </c>
      <c r="G109" s="23" t="s">
        <v>1780</v>
      </c>
      <c r="H109" s="15" t="s">
        <v>11</v>
      </c>
      <c r="I109" s="15" t="s">
        <v>292</v>
      </c>
      <c r="J109" s="15" t="s">
        <v>1066</v>
      </c>
      <c r="L109" s="23" t="s">
        <v>1781</v>
      </c>
      <c r="N109" s="15" t="s">
        <v>909</v>
      </c>
      <c r="O109" s="24">
        <v>300</v>
      </c>
      <c r="P109" s="23" t="s">
        <v>1416</v>
      </c>
      <c r="W109" s="15" t="s">
        <v>958</v>
      </c>
    </row>
    <row r="110" spans="1:23" ht="60">
      <c r="A110" s="23" t="s">
        <v>1782</v>
      </c>
      <c r="B110" s="23" t="s">
        <v>1052</v>
      </c>
      <c r="C110" s="23" t="s">
        <v>1783</v>
      </c>
      <c r="D110" s="23" t="s">
        <v>1784</v>
      </c>
      <c r="G110" s="23" t="s">
        <v>1785</v>
      </c>
      <c r="H110" s="15" t="s">
        <v>11</v>
      </c>
      <c r="I110" s="15" t="s">
        <v>279</v>
      </c>
      <c r="K110" s="27">
        <v>400057</v>
      </c>
      <c r="L110" s="23" t="s">
        <v>1786</v>
      </c>
      <c r="N110" s="15" t="s">
        <v>909</v>
      </c>
      <c r="O110" s="24">
        <v>300</v>
      </c>
      <c r="P110" s="23" t="s">
        <v>1416</v>
      </c>
      <c r="U110" s="15" t="s">
        <v>1787</v>
      </c>
      <c r="W110" s="15" t="s">
        <v>958</v>
      </c>
    </row>
    <row r="111" spans="1:23" ht="45">
      <c r="A111" s="23" t="s">
        <v>1788</v>
      </c>
      <c r="B111" s="23" t="s">
        <v>1789</v>
      </c>
      <c r="D111" s="23" t="s">
        <v>1790</v>
      </c>
      <c r="G111" s="23" t="s">
        <v>1791</v>
      </c>
      <c r="H111" s="15" t="s">
        <v>11</v>
      </c>
      <c r="I111" s="15" t="s">
        <v>279</v>
      </c>
      <c r="K111" s="27">
        <v>400031</v>
      </c>
      <c r="L111" s="23" t="s">
        <v>1792</v>
      </c>
      <c r="N111" s="15" t="s">
        <v>909</v>
      </c>
      <c r="O111" s="24">
        <v>900</v>
      </c>
      <c r="P111" s="23" t="s">
        <v>1416</v>
      </c>
      <c r="U111" s="15" t="s">
        <v>1793</v>
      </c>
      <c r="W111" s="15" t="s">
        <v>958</v>
      </c>
    </row>
    <row r="112" spans="1:23" ht="45">
      <c r="A112" s="23" t="s">
        <v>1366</v>
      </c>
      <c r="B112" s="23" t="s">
        <v>1232</v>
      </c>
      <c r="D112" s="23" t="s">
        <v>1794</v>
      </c>
      <c r="G112" s="23" t="s">
        <v>1795</v>
      </c>
      <c r="H112" s="15" t="s">
        <v>202</v>
      </c>
      <c r="I112" s="15" t="s">
        <v>550</v>
      </c>
      <c r="J112" s="15" t="s">
        <v>550</v>
      </c>
      <c r="K112" s="27" t="s">
        <v>1021</v>
      </c>
      <c r="L112" s="23" t="s">
        <v>1796</v>
      </c>
      <c r="N112" s="15" t="s">
        <v>909</v>
      </c>
      <c r="O112" s="24">
        <v>900</v>
      </c>
      <c r="P112" s="23" t="s">
        <v>1416</v>
      </c>
      <c r="W112" s="15" t="s">
        <v>958</v>
      </c>
    </row>
    <row r="113" spans="1:23" ht="30">
      <c r="A113" s="23" t="s">
        <v>1280</v>
      </c>
      <c r="B113" s="23" t="s">
        <v>1797</v>
      </c>
      <c r="D113" s="23" t="s">
        <v>1798</v>
      </c>
      <c r="G113" s="23" t="s">
        <v>1799</v>
      </c>
      <c r="H113" s="15" t="s">
        <v>11</v>
      </c>
      <c r="I113" s="15" t="s">
        <v>279</v>
      </c>
      <c r="K113" s="27">
        <v>400001</v>
      </c>
      <c r="L113" s="23" t="s">
        <v>1800</v>
      </c>
      <c r="N113" s="15" t="s">
        <v>909</v>
      </c>
      <c r="O113" s="24">
        <v>300</v>
      </c>
      <c r="P113" s="23" t="s">
        <v>1416</v>
      </c>
      <c r="U113" s="15" t="s">
        <v>1801</v>
      </c>
      <c r="W113" s="15" t="s">
        <v>958</v>
      </c>
    </row>
    <row r="114" spans="1:23" ht="60">
      <c r="A114" s="23" t="s">
        <v>1802</v>
      </c>
      <c r="B114" s="23" t="s">
        <v>1024</v>
      </c>
      <c r="C114" s="23" t="s">
        <v>972</v>
      </c>
      <c r="D114" s="23" t="s">
        <v>1803</v>
      </c>
      <c r="G114" s="23" t="s">
        <v>1804</v>
      </c>
      <c r="H114" s="15" t="s">
        <v>11</v>
      </c>
      <c r="I114" s="15" t="s">
        <v>279</v>
      </c>
      <c r="K114" s="27">
        <v>400028</v>
      </c>
      <c r="L114" s="23" t="s">
        <v>1805</v>
      </c>
      <c r="N114" s="15" t="s">
        <v>909</v>
      </c>
      <c r="O114" s="24">
        <v>300</v>
      </c>
      <c r="P114" s="23" t="s">
        <v>1416</v>
      </c>
      <c r="U114" s="15" t="s">
        <v>1806</v>
      </c>
      <c r="W114" s="15" t="s">
        <v>958</v>
      </c>
    </row>
    <row r="115" spans="1:23" ht="45">
      <c r="A115" s="23" t="s">
        <v>1807</v>
      </c>
      <c r="B115" s="23" t="s">
        <v>1808</v>
      </c>
      <c r="C115" s="23" t="s">
        <v>1809</v>
      </c>
      <c r="D115" s="23" t="s">
        <v>550</v>
      </c>
      <c r="G115" s="23" t="s">
        <v>1810</v>
      </c>
      <c r="H115" s="15" t="s">
        <v>11</v>
      </c>
      <c r="I115" s="15" t="s">
        <v>279</v>
      </c>
      <c r="K115" s="27">
        <v>445103</v>
      </c>
      <c r="M115" s="23" t="s">
        <v>1811</v>
      </c>
      <c r="N115" s="15" t="s">
        <v>909</v>
      </c>
      <c r="O115" s="24">
        <v>240</v>
      </c>
      <c r="P115" s="23" t="s">
        <v>1416</v>
      </c>
      <c r="W115" s="15" t="s">
        <v>958</v>
      </c>
    </row>
    <row r="116" spans="1:23" ht="30">
      <c r="A116" s="23" t="s">
        <v>1812</v>
      </c>
      <c r="B116" s="23" t="s">
        <v>1252</v>
      </c>
      <c r="D116" s="23" t="s">
        <v>1813</v>
      </c>
      <c r="G116" s="23" t="s">
        <v>1814</v>
      </c>
      <c r="H116" s="15" t="s">
        <v>11</v>
      </c>
      <c r="I116" s="15" t="s">
        <v>294</v>
      </c>
      <c r="K116" s="27">
        <v>713104</v>
      </c>
      <c r="L116" s="23" t="s">
        <v>1815</v>
      </c>
      <c r="N116" s="15" t="s">
        <v>909</v>
      </c>
      <c r="O116" s="24">
        <v>300</v>
      </c>
      <c r="P116" s="23" t="s">
        <v>1416</v>
      </c>
      <c r="W116" s="15" t="s">
        <v>958</v>
      </c>
    </row>
    <row r="117" spans="1:23" ht="60">
      <c r="A117" s="23" t="s">
        <v>1073</v>
      </c>
      <c r="B117" s="23" t="s">
        <v>1023</v>
      </c>
      <c r="C117" s="23" t="s">
        <v>989</v>
      </c>
      <c r="D117" s="23" t="s">
        <v>1816</v>
      </c>
      <c r="G117" s="23" t="s">
        <v>1817</v>
      </c>
      <c r="H117" s="15" t="s">
        <v>11</v>
      </c>
      <c r="I117" s="15" t="s">
        <v>279</v>
      </c>
      <c r="K117" s="27">
        <v>401202</v>
      </c>
      <c r="L117" s="23" t="s">
        <v>1818</v>
      </c>
      <c r="N117" s="15" t="s">
        <v>909</v>
      </c>
      <c r="O117" s="24">
        <v>900</v>
      </c>
      <c r="P117" s="23" t="s">
        <v>1416</v>
      </c>
      <c r="U117" s="15" t="s">
        <v>1819</v>
      </c>
      <c r="W117" s="15" t="s">
        <v>958</v>
      </c>
    </row>
    <row r="118" spans="1:23" ht="45">
      <c r="A118" s="23" t="s">
        <v>1073</v>
      </c>
      <c r="B118" s="23" t="s">
        <v>1204</v>
      </c>
      <c r="C118" s="23" t="s">
        <v>1077</v>
      </c>
      <c r="D118" s="23" t="s">
        <v>1204</v>
      </c>
      <c r="G118" s="23" t="s">
        <v>1820</v>
      </c>
      <c r="H118" s="15" t="s">
        <v>11</v>
      </c>
      <c r="I118" s="15" t="s">
        <v>279</v>
      </c>
      <c r="K118" s="27">
        <v>400080</v>
      </c>
      <c r="L118" s="23" t="s">
        <v>1821</v>
      </c>
      <c r="N118" s="15" t="s">
        <v>909</v>
      </c>
      <c r="O118" s="24">
        <v>300</v>
      </c>
      <c r="P118" s="23" t="s">
        <v>1416</v>
      </c>
      <c r="U118" s="15" t="s">
        <v>1822</v>
      </c>
      <c r="W118" s="15" t="s">
        <v>958</v>
      </c>
    </row>
    <row r="119" spans="1:23" ht="60">
      <c r="A119" s="23" t="s">
        <v>1282</v>
      </c>
      <c r="B119" s="23" t="s">
        <v>1823</v>
      </c>
      <c r="C119" s="23" t="s">
        <v>1087</v>
      </c>
      <c r="D119" s="23" t="s">
        <v>1823</v>
      </c>
      <c r="G119" s="23" t="s">
        <v>1824</v>
      </c>
      <c r="H119" s="15" t="s">
        <v>11</v>
      </c>
      <c r="I119" s="15" t="s">
        <v>279</v>
      </c>
      <c r="K119" s="27">
        <v>416612</v>
      </c>
      <c r="L119" s="23" t="s">
        <v>1825</v>
      </c>
      <c r="N119" s="15" t="s">
        <v>909</v>
      </c>
      <c r="O119" s="24">
        <v>300</v>
      </c>
      <c r="P119" s="23" t="s">
        <v>1416</v>
      </c>
      <c r="U119" s="15" t="s">
        <v>1826</v>
      </c>
      <c r="W119" s="15" t="s">
        <v>958</v>
      </c>
    </row>
    <row r="120" spans="1:23" ht="45">
      <c r="A120" s="23" t="s">
        <v>1296</v>
      </c>
      <c r="B120" s="23" t="s">
        <v>1312</v>
      </c>
      <c r="C120" s="23" t="s">
        <v>1827</v>
      </c>
      <c r="D120" s="23" t="s">
        <v>1828</v>
      </c>
      <c r="G120" s="23" t="s">
        <v>1829</v>
      </c>
      <c r="H120" s="15" t="s">
        <v>11</v>
      </c>
      <c r="I120" s="15" t="s">
        <v>294</v>
      </c>
      <c r="K120" s="27">
        <v>700001</v>
      </c>
      <c r="L120" s="23" t="s">
        <v>1830</v>
      </c>
      <c r="N120" s="15" t="s">
        <v>909</v>
      </c>
      <c r="O120" s="24">
        <v>1200</v>
      </c>
      <c r="P120" s="23" t="s">
        <v>1416</v>
      </c>
      <c r="Q120" s="15" t="s">
        <v>1831</v>
      </c>
      <c r="W120" s="15" t="s">
        <v>958</v>
      </c>
    </row>
    <row r="121" spans="1:23" ht="30">
      <c r="A121" s="23" t="s">
        <v>1832</v>
      </c>
      <c r="B121" s="23" t="s">
        <v>1132</v>
      </c>
      <c r="C121" s="23" t="s">
        <v>1108</v>
      </c>
      <c r="D121" s="23" t="s">
        <v>1833</v>
      </c>
      <c r="G121" s="23" t="s">
        <v>1834</v>
      </c>
      <c r="H121" s="15" t="s">
        <v>11</v>
      </c>
      <c r="I121" s="15" t="s">
        <v>270</v>
      </c>
      <c r="K121" s="27">
        <v>396001</v>
      </c>
      <c r="L121" s="23" t="s">
        <v>1835</v>
      </c>
      <c r="N121" s="15" t="s">
        <v>909</v>
      </c>
      <c r="O121" s="24">
        <v>300</v>
      </c>
      <c r="P121" s="23" t="s">
        <v>1416</v>
      </c>
      <c r="W121" s="15" t="s">
        <v>958</v>
      </c>
    </row>
    <row r="122" spans="1:23" ht="30">
      <c r="A122" s="23" t="s">
        <v>1076</v>
      </c>
      <c r="B122" s="23" t="s">
        <v>1020</v>
      </c>
      <c r="C122" s="23" t="s">
        <v>1004</v>
      </c>
      <c r="D122" s="23" t="s">
        <v>1836</v>
      </c>
      <c r="G122" s="23" t="s">
        <v>1837</v>
      </c>
      <c r="H122" s="15" t="s">
        <v>11</v>
      </c>
      <c r="I122" s="15" t="s">
        <v>279</v>
      </c>
      <c r="K122" s="27">
        <v>400043</v>
      </c>
      <c r="L122" s="23" t="s">
        <v>1838</v>
      </c>
      <c r="N122" s="15" t="s">
        <v>909</v>
      </c>
      <c r="O122" s="24">
        <v>300</v>
      </c>
      <c r="P122" s="23" t="s">
        <v>1416</v>
      </c>
      <c r="W122" s="15" t="s">
        <v>958</v>
      </c>
    </row>
    <row r="123" spans="1:23" ht="75">
      <c r="A123" s="23" t="s">
        <v>1839</v>
      </c>
      <c r="B123" s="23" t="s">
        <v>1840</v>
      </c>
      <c r="C123" s="23" t="s">
        <v>1004</v>
      </c>
      <c r="D123" s="23" t="s">
        <v>1840</v>
      </c>
      <c r="G123" s="23" t="s">
        <v>1841</v>
      </c>
      <c r="H123" s="15" t="s">
        <v>11</v>
      </c>
      <c r="I123" s="15" t="s">
        <v>279</v>
      </c>
      <c r="K123" s="27">
        <v>421202</v>
      </c>
      <c r="L123" s="23" t="s">
        <v>1842</v>
      </c>
      <c r="N123" s="15" t="s">
        <v>909</v>
      </c>
      <c r="O123" s="24">
        <v>300</v>
      </c>
      <c r="P123" s="23" t="s">
        <v>1416</v>
      </c>
      <c r="W123" s="15" t="s">
        <v>958</v>
      </c>
    </row>
    <row r="124" spans="1:23" ht="45">
      <c r="A124" s="23" t="s">
        <v>1843</v>
      </c>
      <c r="B124" s="23" t="s">
        <v>1055</v>
      </c>
      <c r="C124" s="23" t="s">
        <v>972</v>
      </c>
      <c r="D124" s="23" t="s">
        <v>1055</v>
      </c>
      <c r="G124" s="23" t="s">
        <v>1844</v>
      </c>
      <c r="H124" s="15" t="s">
        <v>11</v>
      </c>
      <c r="I124" s="15" t="s">
        <v>279</v>
      </c>
      <c r="K124" s="27">
        <v>400086</v>
      </c>
      <c r="L124" s="23" t="s">
        <v>1845</v>
      </c>
      <c r="N124" s="15" t="s">
        <v>909</v>
      </c>
      <c r="O124" s="24">
        <v>900</v>
      </c>
      <c r="P124" s="23" t="s">
        <v>1416</v>
      </c>
      <c r="U124" s="15" t="s">
        <v>1846</v>
      </c>
      <c r="W124" s="15" t="s">
        <v>958</v>
      </c>
    </row>
    <row r="125" spans="1:23" ht="30">
      <c r="A125" s="23" t="s">
        <v>1080</v>
      </c>
      <c r="B125" s="23" t="s">
        <v>1018</v>
      </c>
      <c r="C125" s="23" t="s">
        <v>1326</v>
      </c>
      <c r="D125" s="23" t="s">
        <v>1847</v>
      </c>
      <c r="G125" s="23" t="s">
        <v>1848</v>
      </c>
      <c r="H125" s="15" t="s">
        <v>11</v>
      </c>
      <c r="I125" s="15" t="s">
        <v>279</v>
      </c>
      <c r="K125" s="27">
        <v>400069</v>
      </c>
      <c r="L125" s="23" t="s">
        <v>1849</v>
      </c>
      <c r="N125" s="15" t="s">
        <v>909</v>
      </c>
      <c r="O125" s="24">
        <v>300</v>
      </c>
      <c r="P125" s="23" t="s">
        <v>1416</v>
      </c>
      <c r="W125" s="15" t="s">
        <v>958</v>
      </c>
    </row>
    <row r="126" spans="1:23" ht="45">
      <c r="A126" s="23" t="s">
        <v>1850</v>
      </c>
      <c r="B126" s="23" t="s">
        <v>1552</v>
      </c>
      <c r="D126" s="23" t="s">
        <v>1043</v>
      </c>
      <c r="G126" s="23" t="s">
        <v>1851</v>
      </c>
      <c r="H126" s="15" t="s">
        <v>11</v>
      </c>
      <c r="I126" s="15" t="s">
        <v>279</v>
      </c>
      <c r="K126" s="27">
        <v>400075</v>
      </c>
      <c r="L126" s="23" t="s">
        <v>1852</v>
      </c>
      <c r="N126" s="15" t="s">
        <v>909</v>
      </c>
      <c r="O126" s="24">
        <v>300</v>
      </c>
      <c r="P126" s="23" t="s">
        <v>1416</v>
      </c>
      <c r="W126" s="15" t="s">
        <v>958</v>
      </c>
    </row>
    <row r="127" spans="1:23" ht="45">
      <c r="A127" s="23" t="s">
        <v>1286</v>
      </c>
      <c r="B127" s="23" t="s">
        <v>1069</v>
      </c>
      <c r="D127" s="23" t="s">
        <v>1411</v>
      </c>
      <c r="G127" s="23" t="s">
        <v>1853</v>
      </c>
      <c r="H127" s="15" t="s">
        <v>11</v>
      </c>
      <c r="I127" s="15" t="s">
        <v>270</v>
      </c>
      <c r="K127" s="27">
        <v>380015</v>
      </c>
      <c r="L127" s="23" t="s">
        <v>1854</v>
      </c>
      <c r="N127" s="15" t="s">
        <v>909</v>
      </c>
      <c r="O127" s="24">
        <v>600</v>
      </c>
      <c r="P127" s="23" t="s">
        <v>1416</v>
      </c>
      <c r="U127" s="15" t="s">
        <v>1855</v>
      </c>
      <c r="W127" s="15" t="s">
        <v>958</v>
      </c>
    </row>
    <row r="128" spans="1:23" ht="30">
      <c r="A128" s="23" t="s">
        <v>1856</v>
      </c>
      <c r="B128" s="23" t="s">
        <v>1252</v>
      </c>
      <c r="D128" s="23" t="s">
        <v>1813</v>
      </c>
      <c r="G128" s="23" t="s">
        <v>1814</v>
      </c>
      <c r="H128" s="15" t="s">
        <v>11</v>
      </c>
      <c r="I128" s="15" t="s">
        <v>294</v>
      </c>
      <c r="K128" s="27">
        <v>713104</v>
      </c>
      <c r="L128" s="23" t="s">
        <v>1857</v>
      </c>
      <c r="N128" s="15" t="s">
        <v>909</v>
      </c>
      <c r="O128" s="24">
        <v>300</v>
      </c>
      <c r="P128" s="23" t="s">
        <v>1416</v>
      </c>
      <c r="W128" s="15" t="s">
        <v>958</v>
      </c>
    </row>
    <row r="129" spans="1:23" ht="30">
      <c r="A129" s="23" t="s">
        <v>971</v>
      </c>
      <c r="B129" s="23" t="s">
        <v>981</v>
      </c>
      <c r="C129" s="23" t="s">
        <v>1438</v>
      </c>
      <c r="D129" s="23" t="s">
        <v>1033</v>
      </c>
      <c r="G129" s="23" t="s">
        <v>1858</v>
      </c>
      <c r="H129" s="15" t="s">
        <v>11</v>
      </c>
      <c r="I129" s="15" t="s">
        <v>279</v>
      </c>
      <c r="K129" s="27">
        <v>400007</v>
      </c>
      <c r="L129" s="23" t="s">
        <v>1859</v>
      </c>
      <c r="N129" s="15" t="s">
        <v>909</v>
      </c>
      <c r="O129" s="24">
        <v>600</v>
      </c>
      <c r="P129" s="23" t="s">
        <v>1416</v>
      </c>
      <c r="U129" s="15" t="s">
        <v>1860</v>
      </c>
      <c r="W129" s="15" t="s">
        <v>958</v>
      </c>
    </row>
    <row r="130" spans="1:23" ht="30">
      <c r="A130" s="23" t="s">
        <v>971</v>
      </c>
      <c r="B130" s="23" t="s">
        <v>1861</v>
      </c>
      <c r="C130" s="23" t="s">
        <v>1862</v>
      </c>
      <c r="D130" s="23" t="s">
        <v>1861</v>
      </c>
      <c r="G130" s="23" t="s">
        <v>1863</v>
      </c>
      <c r="H130" s="15" t="s">
        <v>11</v>
      </c>
      <c r="I130" s="15" t="s">
        <v>279</v>
      </c>
      <c r="K130" s="27">
        <v>400012</v>
      </c>
      <c r="L130" s="23" t="s">
        <v>1864</v>
      </c>
      <c r="N130" s="15" t="s">
        <v>909</v>
      </c>
      <c r="O130" s="24">
        <v>900</v>
      </c>
      <c r="P130" s="23" t="s">
        <v>1416</v>
      </c>
      <c r="U130" s="15" t="s">
        <v>1865</v>
      </c>
      <c r="W130" s="15" t="s">
        <v>958</v>
      </c>
    </row>
    <row r="131" spans="1:23" ht="45">
      <c r="A131" s="23" t="s">
        <v>971</v>
      </c>
      <c r="B131" s="23" t="s">
        <v>989</v>
      </c>
      <c r="D131" s="23" t="s">
        <v>1816</v>
      </c>
      <c r="G131" s="23" t="s">
        <v>1866</v>
      </c>
      <c r="H131" s="15" t="s">
        <v>11</v>
      </c>
      <c r="I131" s="15" t="s">
        <v>279</v>
      </c>
      <c r="K131" s="27">
        <v>400004</v>
      </c>
      <c r="L131" s="23" t="s">
        <v>1867</v>
      </c>
      <c r="N131" s="15" t="s">
        <v>909</v>
      </c>
      <c r="O131" s="24">
        <v>300</v>
      </c>
      <c r="P131" s="23" t="s">
        <v>1416</v>
      </c>
      <c r="U131" s="15" t="s">
        <v>1868</v>
      </c>
      <c r="W131" s="15" t="s">
        <v>958</v>
      </c>
    </row>
    <row r="132" spans="1:23" ht="30">
      <c r="A132" s="23" t="s">
        <v>1081</v>
      </c>
      <c r="B132" s="23" t="s">
        <v>1318</v>
      </c>
      <c r="D132" s="23" t="s">
        <v>1869</v>
      </c>
      <c r="G132" s="23" t="s">
        <v>1870</v>
      </c>
      <c r="H132" s="15" t="s">
        <v>11</v>
      </c>
      <c r="I132" s="15" t="s">
        <v>268</v>
      </c>
      <c r="K132" s="27">
        <v>110001</v>
      </c>
      <c r="L132" s="23" t="s">
        <v>1871</v>
      </c>
      <c r="N132" s="15" t="s">
        <v>909</v>
      </c>
      <c r="O132" s="24">
        <v>600</v>
      </c>
      <c r="P132" s="23" t="s">
        <v>1416</v>
      </c>
      <c r="W132" s="15" t="s">
        <v>958</v>
      </c>
    </row>
    <row r="133" spans="1:23" ht="45">
      <c r="A133" s="23" t="s">
        <v>1081</v>
      </c>
      <c r="B133" s="23" t="s">
        <v>1457</v>
      </c>
      <c r="D133" s="23" t="s">
        <v>1061</v>
      </c>
      <c r="G133" s="23" t="s">
        <v>1872</v>
      </c>
      <c r="H133" s="15" t="s">
        <v>11</v>
      </c>
      <c r="I133" s="15" t="s">
        <v>279</v>
      </c>
      <c r="K133" s="27">
        <v>400069</v>
      </c>
      <c r="L133" s="23" t="s">
        <v>1873</v>
      </c>
      <c r="N133" s="15" t="s">
        <v>909</v>
      </c>
      <c r="O133" s="24">
        <v>300</v>
      </c>
      <c r="P133" s="23" t="s">
        <v>1416</v>
      </c>
      <c r="U133" s="15" t="s">
        <v>1460</v>
      </c>
      <c r="W133" s="15" t="s">
        <v>958</v>
      </c>
    </row>
    <row r="134" spans="1:23" ht="45">
      <c r="A134" s="23" t="s">
        <v>1008</v>
      </c>
      <c r="B134" s="23" t="s">
        <v>959</v>
      </c>
      <c r="D134" s="23" t="s">
        <v>1874</v>
      </c>
      <c r="G134" s="23" t="s">
        <v>1875</v>
      </c>
      <c r="H134" s="15" t="s">
        <v>11</v>
      </c>
      <c r="I134" s="15" t="s">
        <v>279</v>
      </c>
      <c r="K134" s="27">
        <v>400068</v>
      </c>
      <c r="L134" s="23" t="s">
        <v>1876</v>
      </c>
      <c r="N134" s="15" t="s">
        <v>909</v>
      </c>
      <c r="O134" s="24">
        <v>300</v>
      </c>
      <c r="P134" s="23" t="s">
        <v>1416</v>
      </c>
      <c r="W134" s="15" t="s">
        <v>958</v>
      </c>
    </row>
    <row r="135" spans="1:23" ht="45">
      <c r="A135" s="23" t="s">
        <v>1008</v>
      </c>
      <c r="B135" s="23" t="s">
        <v>1877</v>
      </c>
      <c r="D135" s="23" t="s">
        <v>1874</v>
      </c>
      <c r="G135" s="23" t="s">
        <v>1878</v>
      </c>
      <c r="H135" s="15" t="s">
        <v>11</v>
      </c>
      <c r="I135" s="15" t="s">
        <v>279</v>
      </c>
      <c r="K135" s="27">
        <v>400068</v>
      </c>
      <c r="L135" s="23" t="s">
        <v>1879</v>
      </c>
      <c r="N135" s="15" t="s">
        <v>909</v>
      </c>
      <c r="O135" s="24">
        <v>300</v>
      </c>
      <c r="P135" s="23" t="s">
        <v>1416</v>
      </c>
      <c r="U135" s="15" t="s">
        <v>1880</v>
      </c>
      <c r="W135" s="15" t="s">
        <v>958</v>
      </c>
    </row>
    <row r="136" spans="1:23" ht="30">
      <c r="A136" s="23" t="s">
        <v>1881</v>
      </c>
      <c r="B136" s="23" t="s">
        <v>1882</v>
      </c>
      <c r="D136" s="23" t="s">
        <v>1883</v>
      </c>
      <c r="G136" s="23" t="s">
        <v>1884</v>
      </c>
      <c r="H136" s="15" t="s">
        <v>11</v>
      </c>
      <c r="I136" s="15" t="s">
        <v>279</v>
      </c>
      <c r="K136" s="27">
        <v>400604</v>
      </c>
      <c r="L136" s="23" t="s">
        <v>1885</v>
      </c>
      <c r="N136" s="15" t="s">
        <v>909</v>
      </c>
      <c r="O136" s="24">
        <v>600</v>
      </c>
      <c r="P136" s="23" t="s">
        <v>1416</v>
      </c>
      <c r="W136" s="15" t="s">
        <v>958</v>
      </c>
    </row>
    <row r="137" spans="1:23" ht="45">
      <c r="A137" s="23" t="s">
        <v>1089</v>
      </c>
      <c r="B137" s="23" t="s">
        <v>973</v>
      </c>
      <c r="C137" s="23" t="s">
        <v>989</v>
      </c>
      <c r="D137" s="23" t="s">
        <v>1886</v>
      </c>
      <c r="G137" s="23" t="s">
        <v>1887</v>
      </c>
      <c r="H137" s="15" t="s">
        <v>11</v>
      </c>
      <c r="I137" s="15" t="s">
        <v>279</v>
      </c>
      <c r="K137" s="27">
        <v>400086</v>
      </c>
      <c r="L137" s="23" t="s">
        <v>1888</v>
      </c>
      <c r="N137" s="15" t="s">
        <v>909</v>
      </c>
      <c r="O137" s="24">
        <v>300</v>
      </c>
      <c r="P137" s="23" t="s">
        <v>1416</v>
      </c>
      <c r="U137" s="15" t="s">
        <v>1889</v>
      </c>
      <c r="W137" s="15" t="s">
        <v>958</v>
      </c>
    </row>
    <row r="138" spans="1:23" ht="60">
      <c r="A138" s="23" t="s">
        <v>1089</v>
      </c>
      <c r="B138" s="23" t="s">
        <v>973</v>
      </c>
      <c r="C138" s="23" t="s">
        <v>989</v>
      </c>
      <c r="D138" s="23" t="s">
        <v>1886</v>
      </c>
      <c r="G138" s="23" t="s">
        <v>1890</v>
      </c>
      <c r="H138" s="15" t="s">
        <v>11</v>
      </c>
      <c r="I138" s="15" t="s">
        <v>279</v>
      </c>
      <c r="K138" s="27">
        <v>400086</v>
      </c>
      <c r="L138" s="23" t="s">
        <v>1891</v>
      </c>
      <c r="N138" s="15" t="s">
        <v>909</v>
      </c>
      <c r="O138" s="24">
        <v>600</v>
      </c>
      <c r="P138" s="23" t="s">
        <v>1416</v>
      </c>
      <c r="U138" s="15" t="s">
        <v>1889</v>
      </c>
      <c r="W138" s="15" t="s">
        <v>958</v>
      </c>
    </row>
    <row r="139" spans="1:23" ht="45">
      <c r="A139" s="23" t="s">
        <v>1089</v>
      </c>
      <c r="B139" s="23" t="s">
        <v>1892</v>
      </c>
      <c r="C139" s="23" t="s">
        <v>1893</v>
      </c>
      <c r="D139" s="23" t="s">
        <v>1894</v>
      </c>
      <c r="G139" s="23" t="s">
        <v>1895</v>
      </c>
      <c r="H139" s="15" t="s">
        <v>11</v>
      </c>
      <c r="I139" s="15" t="s">
        <v>270</v>
      </c>
      <c r="K139" s="27">
        <v>380054</v>
      </c>
      <c r="L139" s="23" t="s">
        <v>1896</v>
      </c>
      <c r="N139" s="15" t="s">
        <v>909</v>
      </c>
      <c r="O139" s="24">
        <v>1200</v>
      </c>
      <c r="P139" s="23" t="s">
        <v>1416</v>
      </c>
      <c r="W139" s="15" t="s">
        <v>958</v>
      </c>
    </row>
    <row r="140" spans="1:23" ht="45">
      <c r="A140" s="23" t="s">
        <v>1897</v>
      </c>
      <c r="B140" s="23" t="s">
        <v>1457</v>
      </c>
      <c r="D140" s="23" t="s">
        <v>1898</v>
      </c>
      <c r="G140" s="23" t="s">
        <v>1872</v>
      </c>
      <c r="H140" s="15" t="s">
        <v>11</v>
      </c>
      <c r="I140" s="15" t="s">
        <v>279</v>
      </c>
      <c r="K140" s="27">
        <v>400069</v>
      </c>
      <c r="L140" s="23" t="s">
        <v>1899</v>
      </c>
      <c r="N140" s="15" t="s">
        <v>909</v>
      </c>
      <c r="O140" s="24">
        <v>300</v>
      </c>
      <c r="P140" s="23" t="s">
        <v>1416</v>
      </c>
      <c r="U140" s="15" t="s">
        <v>1460</v>
      </c>
      <c r="W140" s="15" t="s">
        <v>958</v>
      </c>
    </row>
    <row r="141" spans="1:23" ht="45">
      <c r="A141" s="23" t="s">
        <v>1288</v>
      </c>
      <c r="B141" s="23" t="s">
        <v>1233</v>
      </c>
      <c r="C141" s="23" t="s">
        <v>1900</v>
      </c>
      <c r="D141" s="23" t="s">
        <v>1901</v>
      </c>
      <c r="G141" s="23" t="s">
        <v>1902</v>
      </c>
      <c r="H141" s="15" t="s">
        <v>11</v>
      </c>
      <c r="I141" s="15" t="s">
        <v>279</v>
      </c>
      <c r="K141" s="27">
        <v>421501</v>
      </c>
      <c r="L141" s="23" t="s">
        <v>1903</v>
      </c>
      <c r="N141" s="15" t="s">
        <v>909</v>
      </c>
      <c r="O141" s="24">
        <v>1200</v>
      </c>
      <c r="P141" s="23" t="s">
        <v>1416</v>
      </c>
      <c r="W141" s="15" t="s">
        <v>958</v>
      </c>
    </row>
    <row r="142" spans="1:23" ht="30">
      <c r="A142" s="23" t="s">
        <v>1289</v>
      </c>
      <c r="B142" s="23" t="s">
        <v>980</v>
      </c>
      <c r="C142" s="23" t="s">
        <v>1188</v>
      </c>
      <c r="D142" s="23" t="s">
        <v>1904</v>
      </c>
      <c r="G142" s="23" t="s">
        <v>1905</v>
      </c>
      <c r="H142" s="15" t="s">
        <v>11</v>
      </c>
      <c r="I142" s="15" t="s">
        <v>279</v>
      </c>
      <c r="K142" s="27">
        <v>400612</v>
      </c>
      <c r="L142" s="23" t="s">
        <v>1906</v>
      </c>
      <c r="N142" s="15" t="s">
        <v>909</v>
      </c>
      <c r="O142" s="24">
        <v>300</v>
      </c>
      <c r="P142" s="23" t="s">
        <v>1416</v>
      </c>
      <c r="W142" s="15" t="s">
        <v>958</v>
      </c>
    </row>
    <row r="143" spans="1:23" ht="45">
      <c r="A143" s="23" t="s">
        <v>1907</v>
      </c>
      <c r="B143" s="23" t="s">
        <v>1223</v>
      </c>
      <c r="D143" s="23" t="s">
        <v>1908</v>
      </c>
      <c r="G143" s="23" t="s">
        <v>1909</v>
      </c>
      <c r="H143" s="15" t="s">
        <v>11</v>
      </c>
      <c r="I143" s="15" t="s">
        <v>292</v>
      </c>
      <c r="J143" s="15" t="s">
        <v>1225</v>
      </c>
      <c r="L143" s="23" t="s">
        <v>1910</v>
      </c>
      <c r="N143" s="15" t="s">
        <v>909</v>
      </c>
      <c r="O143" s="24">
        <v>1500</v>
      </c>
      <c r="P143" s="23" t="s">
        <v>1416</v>
      </c>
      <c r="W143" s="15" t="s">
        <v>958</v>
      </c>
    </row>
    <row r="144" spans="1:23" ht="45">
      <c r="A144" s="23" t="s">
        <v>1911</v>
      </c>
      <c r="B144" s="23" t="s">
        <v>1023</v>
      </c>
      <c r="C144" s="23" t="s">
        <v>1912</v>
      </c>
      <c r="D144" s="23" t="s">
        <v>1317</v>
      </c>
      <c r="G144" s="23" t="s">
        <v>1913</v>
      </c>
      <c r="H144" s="15" t="s">
        <v>11</v>
      </c>
      <c r="I144" s="15" t="s">
        <v>269</v>
      </c>
      <c r="K144" s="27">
        <v>403705</v>
      </c>
      <c r="L144" s="23" t="s">
        <v>1914</v>
      </c>
      <c r="N144" s="15" t="s">
        <v>909</v>
      </c>
      <c r="O144" s="24">
        <v>900</v>
      </c>
      <c r="P144" s="23" t="s">
        <v>1416</v>
      </c>
      <c r="Q144" s="15" t="s">
        <v>1915</v>
      </c>
      <c r="U144" s="15" t="s">
        <v>1916</v>
      </c>
      <c r="W144" s="15" t="s">
        <v>958</v>
      </c>
    </row>
    <row r="145" spans="1:23" ht="45">
      <c r="A145" s="23" t="s">
        <v>983</v>
      </c>
      <c r="B145" s="23" t="s">
        <v>1269</v>
      </c>
      <c r="D145" s="23" t="s">
        <v>1917</v>
      </c>
      <c r="G145" s="23" t="s">
        <v>1918</v>
      </c>
      <c r="H145" s="15" t="s">
        <v>11</v>
      </c>
      <c r="I145" s="15" t="s">
        <v>260</v>
      </c>
      <c r="K145" s="27">
        <v>500029</v>
      </c>
      <c r="L145" s="23" t="s">
        <v>1919</v>
      </c>
      <c r="N145" s="15" t="s">
        <v>909</v>
      </c>
      <c r="O145" s="24">
        <v>300</v>
      </c>
      <c r="P145" s="23" t="s">
        <v>1416</v>
      </c>
      <c r="W145" s="15" t="s">
        <v>958</v>
      </c>
    </row>
    <row r="146" spans="1:23" ht="45">
      <c r="A146" s="23" t="s">
        <v>1920</v>
      </c>
      <c r="B146" s="23" t="s">
        <v>1211</v>
      </c>
      <c r="C146" s="23" t="s">
        <v>1921</v>
      </c>
      <c r="D146" s="23" t="s">
        <v>1922</v>
      </c>
      <c r="G146" s="23" t="s">
        <v>1923</v>
      </c>
      <c r="H146" s="15" t="s">
        <v>11</v>
      </c>
      <c r="I146" s="15" t="s">
        <v>270</v>
      </c>
      <c r="K146" s="27">
        <v>380015</v>
      </c>
      <c r="M146" s="23" t="s">
        <v>1924</v>
      </c>
      <c r="N146" s="15" t="s">
        <v>909</v>
      </c>
      <c r="O146" s="24">
        <v>150</v>
      </c>
      <c r="P146" s="23" t="s">
        <v>1416</v>
      </c>
      <c r="Q146" s="15" t="s">
        <v>1925</v>
      </c>
      <c r="W146" s="15" t="s">
        <v>958</v>
      </c>
    </row>
    <row r="147" spans="1:23" ht="45">
      <c r="A147" s="23" t="s">
        <v>1096</v>
      </c>
      <c r="B147" s="23" t="s">
        <v>980</v>
      </c>
      <c r="D147" s="23" t="s">
        <v>550</v>
      </c>
      <c r="G147" s="23" t="s">
        <v>1926</v>
      </c>
      <c r="H147" s="15" t="s">
        <v>11</v>
      </c>
      <c r="I147" s="15" t="s">
        <v>289</v>
      </c>
      <c r="K147" s="27">
        <v>620018</v>
      </c>
      <c r="M147" s="23" t="s">
        <v>1927</v>
      </c>
      <c r="N147" s="15" t="s">
        <v>909</v>
      </c>
      <c r="O147" s="24">
        <v>75</v>
      </c>
      <c r="P147" s="23" t="s">
        <v>1416</v>
      </c>
      <c r="W147" s="15" t="s">
        <v>958</v>
      </c>
    </row>
    <row r="148" spans="1:23" ht="30">
      <c r="A148" s="23" t="s">
        <v>1928</v>
      </c>
      <c r="B148" s="23" t="s">
        <v>1929</v>
      </c>
      <c r="C148" s="23" t="s">
        <v>962</v>
      </c>
      <c r="D148" s="23" t="s">
        <v>1668</v>
      </c>
      <c r="G148" s="23" t="s">
        <v>1930</v>
      </c>
      <c r="H148" s="15" t="s">
        <v>11</v>
      </c>
      <c r="I148" s="15" t="s">
        <v>270</v>
      </c>
      <c r="K148" s="27">
        <v>394245</v>
      </c>
      <c r="L148" s="23" t="s">
        <v>1931</v>
      </c>
      <c r="N148" s="15" t="s">
        <v>909</v>
      </c>
      <c r="O148" s="24">
        <v>900</v>
      </c>
      <c r="P148" s="23" t="s">
        <v>1416</v>
      </c>
      <c r="U148" s="15" t="s">
        <v>1932</v>
      </c>
      <c r="W148" s="15" t="s">
        <v>958</v>
      </c>
    </row>
    <row r="149" spans="1:23" ht="30">
      <c r="A149" s="23" t="s">
        <v>1933</v>
      </c>
      <c r="B149" s="23" t="s">
        <v>1934</v>
      </c>
      <c r="D149" s="23" t="s">
        <v>1935</v>
      </c>
      <c r="G149" s="23" t="s">
        <v>1936</v>
      </c>
      <c r="H149" s="15" t="s">
        <v>11</v>
      </c>
      <c r="I149" s="15" t="s">
        <v>271</v>
      </c>
      <c r="K149" s="27">
        <v>121006</v>
      </c>
      <c r="M149" s="23" t="s">
        <v>1937</v>
      </c>
      <c r="N149" s="15" t="s">
        <v>909</v>
      </c>
      <c r="O149" s="24">
        <v>15</v>
      </c>
      <c r="P149" s="23" t="s">
        <v>1416</v>
      </c>
      <c r="Q149" s="15" t="s">
        <v>1938</v>
      </c>
      <c r="W149" s="15" t="s">
        <v>958</v>
      </c>
    </row>
    <row r="150" spans="1:23" ht="45">
      <c r="A150" s="23" t="s">
        <v>1292</v>
      </c>
      <c r="B150" s="23" t="s">
        <v>1939</v>
      </c>
      <c r="C150" s="23" t="s">
        <v>1087</v>
      </c>
      <c r="D150" s="23" t="s">
        <v>550</v>
      </c>
      <c r="G150" s="23" t="s">
        <v>1940</v>
      </c>
      <c r="H150" s="15" t="s">
        <v>11</v>
      </c>
      <c r="I150" s="15" t="s">
        <v>279</v>
      </c>
      <c r="K150" s="27">
        <v>400064</v>
      </c>
      <c r="M150" s="23" t="s">
        <v>1941</v>
      </c>
      <c r="N150" s="15" t="s">
        <v>909</v>
      </c>
      <c r="O150" s="24">
        <v>300</v>
      </c>
      <c r="P150" s="23" t="s">
        <v>1416</v>
      </c>
      <c r="W150" s="15" t="s">
        <v>958</v>
      </c>
    </row>
    <row r="151" spans="1:23" ht="45">
      <c r="A151" s="23" t="s">
        <v>1098</v>
      </c>
      <c r="B151" s="23" t="s">
        <v>1034</v>
      </c>
      <c r="C151" s="23" t="s">
        <v>989</v>
      </c>
      <c r="D151" s="23" t="s">
        <v>550</v>
      </c>
      <c r="G151" s="23" t="s">
        <v>1704</v>
      </c>
      <c r="H151" s="15" t="s">
        <v>11</v>
      </c>
      <c r="I151" s="15" t="s">
        <v>279</v>
      </c>
      <c r="K151" s="27">
        <v>400026</v>
      </c>
      <c r="L151" s="23" t="s">
        <v>1942</v>
      </c>
      <c r="N151" s="15" t="s">
        <v>909</v>
      </c>
      <c r="O151" s="24">
        <v>18900</v>
      </c>
      <c r="P151" s="23" t="s">
        <v>1416</v>
      </c>
      <c r="U151" s="15" t="s">
        <v>1943</v>
      </c>
      <c r="W151" s="15" t="s">
        <v>958</v>
      </c>
    </row>
    <row r="152" spans="1:23" ht="45">
      <c r="A152" s="23" t="s">
        <v>1144</v>
      </c>
      <c r="B152" s="23" t="s">
        <v>1944</v>
      </c>
      <c r="C152" s="23" t="s">
        <v>1945</v>
      </c>
      <c r="D152" s="23" t="s">
        <v>1944</v>
      </c>
      <c r="G152" s="23" t="s">
        <v>1946</v>
      </c>
      <c r="H152" s="15" t="s">
        <v>11</v>
      </c>
      <c r="I152" s="15" t="s">
        <v>279</v>
      </c>
      <c r="K152" s="27">
        <v>400002</v>
      </c>
      <c r="L152" s="23" t="s">
        <v>1947</v>
      </c>
      <c r="N152" s="15" t="s">
        <v>909</v>
      </c>
      <c r="O152" s="24">
        <v>300</v>
      </c>
      <c r="P152" s="23" t="s">
        <v>1416</v>
      </c>
      <c r="U152" s="15" t="s">
        <v>1948</v>
      </c>
      <c r="W152" s="15" t="s">
        <v>958</v>
      </c>
    </row>
    <row r="153" spans="1:23" ht="30">
      <c r="A153" s="23" t="s">
        <v>1949</v>
      </c>
      <c r="B153" s="23" t="s">
        <v>1393</v>
      </c>
      <c r="D153" s="23" t="s">
        <v>1363</v>
      </c>
      <c r="G153" s="23" t="s">
        <v>1950</v>
      </c>
      <c r="H153" s="15" t="s">
        <v>11</v>
      </c>
      <c r="I153" s="15" t="s">
        <v>294</v>
      </c>
      <c r="K153" s="27">
        <v>700053</v>
      </c>
      <c r="L153" s="23" t="s">
        <v>1951</v>
      </c>
      <c r="N153" s="15" t="s">
        <v>909</v>
      </c>
      <c r="O153" s="24">
        <v>600</v>
      </c>
      <c r="P153" s="23" t="s">
        <v>1416</v>
      </c>
      <c r="U153" s="15" t="s">
        <v>1952</v>
      </c>
      <c r="W153" s="15" t="s">
        <v>958</v>
      </c>
    </row>
    <row r="154" spans="1:23" ht="30">
      <c r="A154" s="23" t="s">
        <v>965</v>
      </c>
      <c r="B154" s="23" t="s">
        <v>980</v>
      </c>
      <c r="C154" s="23" t="s">
        <v>1041</v>
      </c>
      <c r="D154" s="23" t="s">
        <v>550</v>
      </c>
      <c r="G154" s="23" t="s">
        <v>1471</v>
      </c>
      <c r="H154" s="15" t="s">
        <v>11</v>
      </c>
      <c r="I154" s="15" t="s">
        <v>270</v>
      </c>
      <c r="K154" s="27">
        <v>390010</v>
      </c>
      <c r="L154" s="23" t="s">
        <v>1953</v>
      </c>
      <c r="N154" s="15" t="s">
        <v>909</v>
      </c>
      <c r="O154" s="24">
        <v>30</v>
      </c>
      <c r="P154" s="23" t="s">
        <v>1416</v>
      </c>
      <c r="W154" s="15" t="s">
        <v>958</v>
      </c>
    </row>
    <row r="155" spans="1:23" ht="60">
      <c r="A155" s="23" t="s">
        <v>1954</v>
      </c>
      <c r="B155" s="23" t="s">
        <v>1955</v>
      </c>
      <c r="C155" s="23" t="s">
        <v>1956</v>
      </c>
      <c r="D155" s="23" t="s">
        <v>1955</v>
      </c>
      <c r="G155" s="23" t="s">
        <v>1957</v>
      </c>
      <c r="H155" s="15" t="s">
        <v>11</v>
      </c>
      <c r="I155" s="15" t="s">
        <v>270</v>
      </c>
      <c r="K155" s="27">
        <v>390002</v>
      </c>
      <c r="L155" s="23" t="s">
        <v>1958</v>
      </c>
      <c r="N155" s="15" t="s">
        <v>909</v>
      </c>
      <c r="O155" s="24">
        <v>300</v>
      </c>
      <c r="P155" s="23" t="s">
        <v>1416</v>
      </c>
      <c r="U155" s="15" t="s">
        <v>1959</v>
      </c>
      <c r="W155" s="15" t="s">
        <v>958</v>
      </c>
    </row>
    <row r="156" spans="1:23" ht="45">
      <c r="A156" s="23" t="s">
        <v>1102</v>
      </c>
      <c r="B156" s="23" t="s">
        <v>1960</v>
      </c>
      <c r="D156" s="23" t="s">
        <v>1961</v>
      </c>
      <c r="G156" s="23" t="s">
        <v>1962</v>
      </c>
      <c r="H156" s="15" t="s">
        <v>11</v>
      </c>
      <c r="I156" s="15" t="s">
        <v>270</v>
      </c>
      <c r="K156" s="27">
        <v>360002</v>
      </c>
      <c r="L156" s="23" t="s">
        <v>1963</v>
      </c>
      <c r="N156" s="15" t="s">
        <v>909</v>
      </c>
      <c r="O156" s="24">
        <v>300</v>
      </c>
      <c r="P156" s="23" t="s">
        <v>1416</v>
      </c>
      <c r="Q156" s="15" t="s">
        <v>1964</v>
      </c>
      <c r="W156" s="15" t="s">
        <v>958</v>
      </c>
    </row>
    <row r="157" spans="1:23" ht="45">
      <c r="A157" s="23" t="s">
        <v>1083</v>
      </c>
      <c r="B157" s="23" t="s">
        <v>996</v>
      </c>
      <c r="C157" s="23" t="s">
        <v>1031</v>
      </c>
      <c r="D157" s="23" t="s">
        <v>1012</v>
      </c>
      <c r="G157" s="23" t="s">
        <v>1965</v>
      </c>
      <c r="H157" s="15" t="s">
        <v>11</v>
      </c>
      <c r="I157" s="15" t="s">
        <v>279</v>
      </c>
      <c r="K157" s="27">
        <v>421302</v>
      </c>
      <c r="L157" s="23" t="s">
        <v>1966</v>
      </c>
      <c r="N157" s="15" t="s">
        <v>909</v>
      </c>
      <c r="O157" s="24">
        <v>300</v>
      </c>
      <c r="P157" s="23" t="s">
        <v>1416</v>
      </c>
      <c r="U157" s="15" t="s">
        <v>1967</v>
      </c>
      <c r="W157" s="15" t="s">
        <v>958</v>
      </c>
    </row>
    <row r="158" spans="1:23" ht="45">
      <c r="A158" s="23" t="s">
        <v>1968</v>
      </c>
      <c r="B158" s="23" t="s">
        <v>1312</v>
      </c>
      <c r="C158" s="23" t="s">
        <v>1969</v>
      </c>
      <c r="D158" s="23" t="s">
        <v>550</v>
      </c>
      <c r="G158" s="23" t="s">
        <v>1970</v>
      </c>
      <c r="H158" s="15" t="s">
        <v>11</v>
      </c>
      <c r="I158" s="15" t="s">
        <v>260</v>
      </c>
      <c r="K158" s="27">
        <v>530016</v>
      </c>
      <c r="M158" s="23" t="s">
        <v>1971</v>
      </c>
      <c r="N158" s="15" t="s">
        <v>909</v>
      </c>
      <c r="O158" s="24">
        <v>75</v>
      </c>
      <c r="P158" s="23" t="s">
        <v>1416</v>
      </c>
      <c r="W158" s="15" t="s">
        <v>958</v>
      </c>
    </row>
    <row r="159" spans="1:23" ht="30">
      <c r="A159" s="23" t="s">
        <v>1103</v>
      </c>
      <c r="B159" s="23" t="s">
        <v>1972</v>
      </c>
      <c r="D159" s="23" t="s">
        <v>1973</v>
      </c>
      <c r="G159" s="23" t="s">
        <v>1974</v>
      </c>
      <c r="H159" s="15" t="s">
        <v>11</v>
      </c>
      <c r="I159" s="15" t="s">
        <v>292</v>
      </c>
      <c r="J159" s="15" t="s">
        <v>1224</v>
      </c>
      <c r="L159" s="23" t="s">
        <v>1975</v>
      </c>
      <c r="N159" s="15" t="s">
        <v>909</v>
      </c>
      <c r="O159" s="24">
        <v>300</v>
      </c>
      <c r="P159" s="23" t="s">
        <v>1416</v>
      </c>
      <c r="W159" s="15" t="s">
        <v>958</v>
      </c>
    </row>
    <row r="160" spans="1:23" ht="30">
      <c r="A160" s="23" t="s">
        <v>1104</v>
      </c>
      <c r="B160" s="23" t="s">
        <v>1976</v>
      </c>
      <c r="C160" s="23" t="s">
        <v>1977</v>
      </c>
      <c r="D160" s="23" t="s">
        <v>550</v>
      </c>
      <c r="G160" s="23" t="s">
        <v>1978</v>
      </c>
      <c r="H160" s="15" t="s">
        <v>11</v>
      </c>
      <c r="I160" s="15" t="s">
        <v>270</v>
      </c>
      <c r="K160" s="27">
        <v>382230</v>
      </c>
      <c r="M160" s="23" t="s">
        <v>1979</v>
      </c>
      <c r="N160" s="15" t="s">
        <v>909</v>
      </c>
      <c r="O160" s="24">
        <v>300</v>
      </c>
      <c r="P160" s="23" t="s">
        <v>1416</v>
      </c>
      <c r="W160" s="15" t="s">
        <v>958</v>
      </c>
    </row>
    <row r="161" spans="1:23" ht="60">
      <c r="A161" s="23" t="s">
        <v>1299</v>
      </c>
      <c r="B161" s="23" t="s">
        <v>1980</v>
      </c>
      <c r="D161" s="23" t="s">
        <v>1981</v>
      </c>
      <c r="G161" s="23" t="s">
        <v>1982</v>
      </c>
      <c r="H161" s="15" t="s">
        <v>11</v>
      </c>
      <c r="I161" s="15" t="s">
        <v>279</v>
      </c>
      <c r="K161" s="27">
        <v>400053</v>
      </c>
      <c r="L161" s="23" t="s">
        <v>1983</v>
      </c>
      <c r="N161" s="15" t="s">
        <v>909</v>
      </c>
      <c r="O161" s="24">
        <v>600</v>
      </c>
      <c r="P161" s="23" t="s">
        <v>1416</v>
      </c>
      <c r="U161" s="15" t="s">
        <v>1984</v>
      </c>
      <c r="W161" s="15" t="s">
        <v>958</v>
      </c>
    </row>
    <row r="162" spans="1:23" ht="45">
      <c r="A162" s="23" t="s">
        <v>1985</v>
      </c>
      <c r="B162" s="23" t="s">
        <v>1986</v>
      </c>
      <c r="C162" s="23" t="s">
        <v>1987</v>
      </c>
      <c r="D162" s="23" t="s">
        <v>1986</v>
      </c>
      <c r="G162" s="23" t="s">
        <v>1988</v>
      </c>
      <c r="H162" s="15" t="s">
        <v>11</v>
      </c>
      <c r="I162" s="15" t="s">
        <v>279</v>
      </c>
      <c r="K162" s="27">
        <v>400078</v>
      </c>
      <c r="L162" s="23" t="s">
        <v>1989</v>
      </c>
      <c r="N162" s="15" t="s">
        <v>909</v>
      </c>
      <c r="O162" s="24">
        <v>300</v>
      </c>
      <c r="P162" s="23" t="s">
        <v>1416</v>
      </c>
      <c r="U162" s="15" t="s">
        <v>1990</v>
      </c>
      <c r="W162" s="15" t="s">
        <v>958</v>
      </c>
    </row>
    <row r="163" spans="1:23" ht="45">
      <c r="A163" s="23" t="s">
        <v>1991</v>
      </c>
      <c r="B163" s="23" t="s">
        <v>1992</v>
      </c>
      <c r="D163" s="23" t="s">
        <v>1993</v>
      </c>
      <c r="G163" s="23" t="s">
        <v>1994</v>
      </c>
      <c r="H163" s="15" t="s">
        <v>11</v>
      </c>
      <c r="I163" s="15" t="s">
        <v>279</v>
      </c>
      <c r="K163" s="27">
        <v>400615</v>
      </c>
      <c r="L163" s="23" t="s">
        <v>1995</v>
      </c>
      <c r="N163" s="15" t="s">
        <v>909</v>
      </c>
      <c r="O163" s="24">
        <v>300</v>
      </c>
      <c r="P163" s="23" t="s">
        <v>1416</v>
      </c>
      <c r="W163" s="15" t="s">
        <v>958</v>
      </c>
    </row>
    <row r="164" spans="1:23" ht="45">
      <c r="A164" s="23" t="s">
        <v>1107</v>
      </c>
      <c r="B164" s="23" t="s">
        <v>967</v>
      </c>
      <c r="C164" s="23" t="s">
        <v>1041</v>
      </c>
      <c r="D164" s="23" t="s">
        <v>1072</v>
      </c>
      <c r="G164" s="23" t="s">
        <v>1996</v>
      </c>
      <c r="H164" s="15" t="s">
        <v>11</v>
      </c>
      <c r="I164" s="15" t="s">
        <v>279</v>
      </c>
      <c r="K164" s="27">
        <v>400004</v>
      </c>
      <c r="L164" s="23" t="s">
        <v>1997</v>
      </c>
      <c r="N164" s="15" t="s">
        <v>909</v>
      </c>
      <c r="O164" s="24">
        <v>300</v>
      </c>
      <c r="P164" s="23" t="s">
        <v>1416</v>
      </c>
      <c r="W164" s="15" t="s">
        <v>958</v>
      </c>
    </row>
    <row r="165" spans="1:23" ht="45">
      <c r="A165" s="23" t="s">
        <v>1998</v>
      </c>
      <c r="B165" s="23" t="s">
        <v>996</v>
      </c>
      <c r="C165" s="23" t="s">
        <v>1457</v>
      </c>
      <c r="D165" s="23" t="s">
        <v>1061</v>
      </c>
      <c r="G165" s="23" t="s">
        <v>1999</v>
      </c>
      <c r="H165" s="15" t="s">
        <v>11</v>
      </c>
      <c r="I165" s="15" t="s">
        <v>279</v>
      </c>
      <c r="K165" s="27">
        <v>400069</v>
      </c>
      <c r="L165" s="23" t="s">
        <v>2000</v>
      </c>
      <c r="N165" s="15" t="s">
        <v>909</v>
      </c>
      <c r="O165" s="24">
        <v>600</v>
      </c>
      <c r="P165" s="23" t="s">
        <v>1416</v>
      </c>
      <c r="Q165" s="15" t="s">
        <v>2001</v>
      </c>
      <c r="T165" s="15" t="s">
        <v>2002</v>
      </c>
      <c r="U165" s="15" t="s">
        <v>2003</v>
      </c>
      <c r="W165" s="15" t="s">
        <v>958</v>
      </c>
    </row>
    <row r="166" spans="1:23" ht="30">
      <c r="A166" s="23" t="s">
        <v>2004</v>
      </c>
      <c r="B166" s="23" t="s">
        <v>1004</v>
      </c>
      <c r="C166" s="23" t="s">
        <v>1321</v>
      </c>
      <c r="D166" s="23" t="s">
        <v>1236</v>
      </c>
      <c r="G166" s="23" t="s">
        <v>2005</v>
      </c>
      <c r="H166" s="15" t="s">
        <v>11</v>
      </c>
      <c r="I166" s="15" t="s">
        <v>268</v>
      </c>
      <c r="K166" s="27">
        <v>110010</v>
      </c>
      <c r="L166" s="23" t="s">
        <v>2006</v>
      </c>
      <c r="N166" s="15" t="s">
        <v>909</v>
      </c>
      <c r="O166" s="24">
        <v>900</v>
      </c>
      <c r="P166" s="23" t="s">
        <v>1416</v>
      </c>
      <c r="U166" s="15" t="s">
        <v>2007</v>
      </c>
      <c r="W166" s="15" t="s">
        <v>958</v>
      </c>
    </row>
    <row r="167" spans="1:23" ht="45">
      <c r="A167" s="23" t="s">
        <v>1109</v>
      </c>
      <c r="B167" s="23" t="s">
        <v>1003</v>
      </c>
      <c r="C167" s="23" t="s">
        <v>1322</v>
      </c>
      <c r="D167" s="23" t="s">
        <v>2008</v>
      </c>
      <c r="G167" s="23" t="s">
        <v>2009</v>
      </c>
      <c r="H167" s="15" t="s">
        <v>11</v>
      </c>
      <c r="I167" s="15" t="s">
        <v>294</v>
      </c>
      <c r="K167" s="27">
        <v>700019</v>
      </c>
      <c r="L167" s="23" t="s">
        <v>2010</v>
      </c>
      <c r="N167" s="15" t="s">
        <v>909</v>
      </c>
      <c r="O167" s="24">
        <v>900</v>
      </c>
      <c r="P167" s="23" t="s">
        <v>1416</v>
      </c>
      <c r="W167" s="15" t="s">
        <v>958</v>
      </c>
    </row>
    <row r="168" spans="1:23" ht="45">
      <c r="A168" s="23" t="s">
        <v>2011</v>
      </c>
      <c r="B168" s="23" t="s">
        <v>1023</v>
      </c>
      <c r="C168" s="23" t="s">
        <v>2012</v>
      </c>
      <c r="D168" s="23" t="s">
        <v>1092</v>
      </c>
      <c r="G168" s="23" t="s">
        <v>2013</v>
      </c>
      <c r="H168" s="15" t="s">
        <v>11</v>
      </c>
      <c r="I168" s="15" t="s">
        <v>279</v>
      </c>
      <c r="K168" s="27">
        <v>421202</v>
      </c>
      <c r="L168" s="23" t="s">
        <v>2014</v>
      </c>
      <c r="N168" s="15" t="s">
        <v>909</v>
      </c>
      <c r="O168" s="24">
        <v>300</v>
      </c>
      <c r="P168" s="23" t="s">
        <v>1416</v>
      </c>
      <c r="W168" s="15" t="s">
        <v>958</v>
      </c>
    </row>
    <row r="169" spans="1:23" ht="45">
      <c r="A169" s="23" t="s">
        <v>1112</v>
      </c>
      <c r="B169" s="23" t="s">
        <v>1031</v>
      </c>
      <c r="D169" s="23" t="s">
        <v>2015</v>
      </c>
      <c r="G169" s="23" t="s">
        <v>1721</v>
      </c>
      <c r="H169" s="15" t="s">
        <v>11</v>
      </c>
      <c r="I169" s="15" t="s">
        <v>279</v>
      </c>
      <c r="K169" s="27">
        <v>400097</v>
      </c>
      <c r="L169" s="23" t="s">
        <v>2016</v>
      </c>
      <c r="N169" s="15" t="s">
        <v>909</v>
      </c>
      <c r="O169" s="24">
        <v>300</v>
      </c>
      <c r="P169" s="23" t="s">
        <v>1416</v>
      </c>
      <c r="U169" s="15" t="s">
        <v>2017</v>
      </c>
      <c r="W169" s="15" t="s">
        <v>958</v>
      </c>
    </row>
    <row r="170" spans="1:23" ht="60">
      <c r="A170" s="23" t="s">
        <v>2018</v>
      </c>
      <c r="B170" s="23" t="s">
        <v>1018</v>
      </c>
      <c r="C170" s="23" t="s">
        <v>2019</v>
      </c>
      <c r="D170" s="23" t="s">
        <v>2020</v>
      </c>
      <c r="G170" s="23" t="s">
        <v>2021</v>
      </c>
      <c r="H170" s="15" t="s">
        <v>11</v>
      </c>
      <c r="I170" s="15" t="s">
        <v>279</v>
      </c>
      <c r="K170" s="27">
        <v>400001</v>
      </c>
      <c r="L170" s="23" t="s">
        <v>2022</v>
      </c>
      <c r="N170" s="15" t="s">
        <v>909</v>
      </c>
      <c r="O170" s="24">
        <v>300</v>
      </c>
      <c r="P170" s="23" t="s">
        <v>1416</v>
      </c>
      <c r="W170" s="15" t="s">
        <v>958</v>
      </c>
    </row>
    <row r="171" spans="1:23" ht="30">
      <c r="A171" s="23" t="s">
        <v>2023</v>
      </c>
      <c r="B171" s="23" t="s">
        <v>961</v>
      </c>
      <c r="C171" s="23" t="s">
        <v>962</v>
      </c>
      <c r="D171" s="23" t="s">
        <v>961</v>
      </c>
      <c r="G171" s="23" t="s">
        <v>2024</v>
      </c>
      <c r="H171" s="15" t="s">
        <v>11</v>
      </c>
      <c r="I171" s="15" t="s">
        <v>270</v>
      </c>
      <c r="K171" s="27">
        <v>380061</v>
      </c>
      <c r="L171" s="23" t="s">
        <v>2025</v>
      </c>
      <c r="N171" s="15" t="s">
        <v>909</v>
      </c>
      <c r="O171" s="24">
        <v>600</v>
      </c>
      <c r="P171" s="23" t="s">
        <v>1416</v>
      </c>
      <c r="W171" s="15" t="s">
        <v>958</v>
      </c>
    </row>
    <row r="172" spans="1:23" ht="45">
      <c r="A172" s="23" t="s">
        <v>1303</v>
      </c>
      <c r="B172" s="23" t="s">
        <v>1086</v>
      </c>
      <c r="C172" s="23" t="s">
        <v>972</v>
      </c>
      <c r="D172" s="23" t="s">
        <v>1086</v>
      </c>
      <c r="G172" s="23" t="s">
        <v>2026</v>
      </c>
      <c r="H172" s="15" t="s">
        <v>11</v>
      </c>
      <c r="I172" s="15" t="s">
        <v>279</v>
      </c>
      <c r="K172" s="27">
        <v>400004</v>
      </c>
      <c r="L172" s="23" t="s">
        <v>2027</v>
      </c>
      <c r="N172" s="15" t="s">
        <v>909</v>
      </c>
      <c r="O172" s="24">
        <v>600</v>
      </c>
      <c r="P172" s="23" t="s">
        <v>1416</v>
      </c>
      <c r="W172" s="15" t="s">
        <v>958</v>
      </c>
    </row>
    <row r="173" spans="1:23" ht="45">
      <c r="A173" s="23" t="s">
        <v>2028</v>
      </c>
      <c r="B173" s="23" t="s">
        <v>1004</v>
      </c>
      <c r="D173" s="23" t="s">
        <v>2029</v>
      </c>
      <c r="G173" s="23" t="s">
        <v>2030</v>
      </c>
      <c r="H173" s="15" t="s">
        <v>11</v>
      </c>
      <c r="I173" s="15" t="s">
        <v>279</v>
      </c>
      <c r="K173" s="27">
        <v>400037</v>
      </c>
      <c r="M173" s="23" t="s">
        <v>2031</v>
      </c>
      <c r="N173" s="15" t="s">
        <v>909</v>
      </c>
      <c r="O173" s="24">
        <v>6</v>
      </c>
      <c r="P173" s="23" t="s">
        <v>1416</v>
      </c>
      <c r="Q173" s="15" t="s">
        <v>2032</v>
      </c>
      <c r="W173" s="15" t="s">
        <v>958</v>
      </c>
    </row>
    <row r="174" spans="1:23" ht="30">
      <c r="A174" s="23" t="s">
        <v>2033</v>
      </c>
      <c r="B174" s="23" t="s">
        <v>1126</v>
      </c>
      <c r="D174" s="23" t="s">
        <v>2034</v>
      </c>
      <c r="G174" s="23" t="s">
        <v>2035</v>
      </c>
      <c r="H174" s="15" t="s">
        <v>11</v>
      </c>
      <c r="I174" s="15" t="s">
        <v>270</v>
      </c>
      <c r="K174" s="27">
        <v>360002</v>
      </c>
      <c r="L174" s="23" t="s">
        <v>2036</v>
      </c>
      <c r="N174" s="15" t="s">
        <v>909</v>
      </c>
      <c r="O174" s="24">
        <v>300</v>
      </c>
      <c r="P174" s="23" t="s">
        <v>1416</v>
      </c>
      <c r="W174" s="15" t="s">
        <v>958</v>
      </c>
    </row>
    <row r="175" spans="1:23" ht="45">
      <c r="A175" s="23" t="s">
        <v>1121</v>
      </c>
      <c r="B175" s="23" t="s">
        <v>1126</v>
      </c>
      <c r="D175" s="23" t="s">
        <v>2037</v>
      </c>
      <c r="G175" s="23" t="s">
        <v>2038</v>
      </c>
      <c r="H175" s="15" t="s">
        <v>11</v>
      </c>
      <c r="I175" s="15" t="s">
        <v>270</v>
      </c>
      <c r="J175" s="15" t="s">
        <v>1385</v>
      </c>
      <c r="L175" s="23" t="s">
        <v>2039</v>
      </c>
      <c r="N175" s="15" t="s">
        <v>909</v>
      </c>
      <c r="O175" s="24">
        <v>1200</v>
      </c>
      <c r="P175" s="23" t="s">
        <v>1416</v>
      </c>
      <c r="W175" s="15" t="s">
        <v>958</v>
      </c>
    </row>
    <row r="176" spans="1:23" ht="45">
      <c r="A176" s="23" t="s">
        <v>1118</v>
      </c>
      <c r="B176" s="23" t="s">
        <v>1141</v>
      </c>
      <c r="C176" s="23" t="s">
        <v>2040</v>
      </c>
      <c r="D176" s="23" t="s">
        <v>1141</v>
      </c>
      <c r="G176" s="23" t="s">
        <v>2041</v>
      </c>
      <c r="H176" s="15" t="s">
        <v>11</v>
      </c>
      <c r="I176" s="15" t="s">
        <v>279</v>
      </c>
      <c r="K176" s="27">
        <v>400077</v>
      </c>
      <c r="L176" s="23" t="s">
        <v>2042</v>
      </c>
      <c r="N176" s="15" t="s">
        <v>909</v>
      </c>
      <c r="O176" s="24">
        <v>300</v>
      </c>
      <c r="P176" s="23" t="s">
        <v>1416</v>
      </c>
      <c r="U176" s="15" t="s">
        <v>2043</v>
      </c>
      <c r="W176" s="15" t="s">
        <v>958</v>
      </c>
    </row>
    <row r="177" spans="1:23" ht="45">
      <c r="A177" s="23" t="s">
        <v>2044</v>
      </c>
      <c r="B177" s="23" t="s">
        <v>1056</v>
      </c>
      <c r="C177" s="23" t="s">
        <v>989</v>
      </c>
      <c r="D177" s="23" t="s">
        <v>550</v>
      </c>
      <c r="G177" s="23" t="s">
        <v>2045</v>
      </c>
      <c r="H177" s="15" t="s">
        <v>11</v>
      </c>
      <c r="I177" s="15" t="s">
        <v>279</v>
      </c>
      <c r="K177" s="27">
        <v>400022</v>
      </c>
      <c r="L177" s="23" t="s">
        <v>2046</v>
      </c>
      <c r="N177" s="15" t="s">
        <v>909</v>
      </c>
      <c r="O177" s="24">
        <v>1500</v>
      </c>
      <c r="P177" s="23" t="s">
        <v>1416</v>
      </c>
      <c r="U177" s="15" t="s">
        <v>2047</v>
      </c>
      <c r="W177" s="15" t="s">
        <v>958</v>
      </c>
    </row>
    <row r="178" spans="1:23" ht="45">
      <c r="A178" s="23" t="s">
        <v>1272</v>
      </c>
      <c r="B178" s="23" t="s">
        <v>989</v>
      </c>
      <c r="D178" s="23" t="s">
        <v>1176</v>
      </c>
      <c r="G178" s="23" t="s">
        <v>2048</v>
      </c>
      <c r="H178" s="15" t="s">
        <v>11</v>
      </c>
      <c r="I178" s="15" t="s">
        <v>279</v>
      </c>
      <c r="K178" s="27">
        <v>400006</v>
      </c>
      <c r="L178" s="23" t="s">
        <v>2049</v>
      </c>
      <c r="N178" s="15" t="s">
        <v>909</v>
      </c>
      <c r="O178" s="24">
        <v>600</v>
      </c>
      <c r="P178" s="23" t="s">
        <v>1416</v>
      </c>
      <c r="W178" s="15" t="s">
        <v>958</v>
      </c>
    </row>
    <row r="179" spans="1:23" ht="45">
      <c r="A179" s="23" t="s">
        <v>2050</v>
      </c>
      <c r="B179" s="23" t="s">
        <v>1019</v>
      </c>
      <c r="D179" s="23" t="s">
        <v>2051</v>
      </c>
      <c r="G179" s="23" t="s">
        <v>2052</v>
      </c>
      <c r="H179" s="15" t="s">
        <v>11</v>
      </c>
      <c r="I179" s="15" t="s">
        <v>979</v>
      </c>
      <c r="K179" s="27">
        <v>444444</v>
      </c>
      <c r="L179" s="23" t="s">
        <v>2053</v>
      </c>
      <c r="N179" s="15" t="s">
        <v>909</v>
      </c>
      <c r="O179" s="24">
        <v>14100</v>
      </c>
      <c r="P179" s="23" t="s">
        <v>1416</v>
      </c>
      <c r="U179" s="15" t="s">
        <v>2054</v>
      </c>
      <c r="W179" s="15" t="s">
        <v>958</v>
      </c>
    </row>
    <row r="180" spans="1:23" ht="30">
      <c r="A180" s="23" t="s">
        <v>1306</v>
      </c>
      <c r="B180" s="23" t="s">
        <v>1206</v>
      </c>
      <c r="C180" s="23" t="s">
        <v>1307</v>
      </c>
      <c r="D180" s="23" t="s">
        <v>1308</v>
      </c>
      <c r="G180" s="23" t="s">
        <v>1309</v>
      </c>
      <c r="H180" s="15" t="s">
        <v>11</v>
      </c>
      <c r="I180" s="15" t="s">
        <v>260</v>
      </c>
      <c r="K180" s="27">
        <v>500034</v>
      </c>
      <c r="M180" s="23" t="s">
        <v>1310</v>
      </c>
      <c r="N180" s="15" t="s">
        <v>909</v>
      </c>
      <c r="O180" s="24">
        <v>300</v>
      </c>
      <c r="P180" s="23" t="s">
        <v>1416</v>
      </c>
      <c r="Q180" s="15" t="s">
        <v>1311</v>
      </c>
      <c r="W180" s="15" t="s">
        <v>958</v>
      </c>
    </row>
    <row r="181" spans="1:23" ht="30">
      <c r="A181" s="23" t="s">
        <v>1105</v>
      </c>
      <c r="B181" s="23" t="s">
        <v>1009</v>
      </c>
      <c r="D181" s="23" t="s">
        <v>2055</v>
      </c>
      <c r="G181" s="23" t="s">
        <v>2056</v>
      </c>
      <c r="H181" s="15" t="s">
        <v>11</v>
      </c>
      <c r="I181" s="15" t="s">
        <v>270</v>
      </c>
      <c r="K181" s="27">
        <v>389001</v>
      </c>
      <c r="L181" s="23" t="s">
        <v>2057</v>
      </c>
      <c r="N181" s="15" t="s">
        <v>909</v>
      </c>
      <c r="O181" s="24">
        <v>300</v>
      </c>
      <c r="P181" s="23" t="s">
        <v>1416</v>
      </c>
      <c r="W181" s="15" t="s">
        <v>958</v>
      </c>
    </row>
    <row r="182" spans="1:23" ht="30">
      <c r="A182" s="23" t="s">
        <v>1105</v>
      </c>
      <c r="B182" s="23" t="s">
        <v>1009</v>
      </c>
      <c r="D182" s="23" t="s">
        <v>2055</v>
      </c>
      <c r="G182" s="23" t="s">
        <v>2056</v>
      </c>
      <c r="H182" s="15" t="s">
        <v>11</v>
      </c>
      <c r="I182" s="15" t="s">
        <v>270</v>
      </c>
      <c r="K182" s="27">
        <v>389001</v>
      </c>
      <c r="L182" s="23" t="s">
        <v>2058</v>
      </c>
      <c r="N182" s="15" t="s">
        <v>909</v>
      </c>
      <c r="O182" s="24">
        <v>300</v>
      </c>
      <c r="P182" s="23" t="s">
        <v>1416</v>
      </c>
      <c r="U182" s="15" t="s">
        <v>2059</v>
      </c>
      <c r="W182" s="15" t="s">
        <v>958</v>
      </c>
    </row>
    <row r="183" spans="1:23" ht="30">
      <c r="A183" s="23" t="s">
        <v>3396</v>
      </c>
      <c r="B183" s="23" t="s">
        <v>1413</v>
      </c>
      <c r="C183" s="23" t="s">
        <v>972</v>
      </c>
      <c r="D183" s="23" t="s">
        <v>550</v>
      </c>
      <c r="G183" s="23" t="s">
        <v>3397</v>
      </c>
      <c r="H183" s="15" t="s">
        <v>125</v>
      </c>
      <c r="I183" s="15" t="s">
        <v>550</v>
      </c>
      <c r="J183" s="15" t="s">
        <v>550</v>
      </c>
      <c r="K183" s="27" t="s">
        <v>1021</v>
      </c>
      <c r="M183" s="23" t="s">
        <v>3398</v>
      </c>
      <c r="N183" s="15" t="s">
        <v>909</v>
      </c>
      <c r="O183" s="24">
        <v>960</v>
      </c>
      <c r="P183" s="23" t="s">
        <v>1416</v>
      </c>
      <c r="W183" s="15" t="s">
        <v>958</v>
      </c>
    </row>
    <row r="184" spans="1:23" ht="45">
      <c r="A184" s="23" t="s">
        <v>2060</v>
      </c>
      <c r="B184" s="23" t="s">
        <v>1182</v>
      </c>
      <c r="D184" s="23" t="s">
        <v>2061</v>
      </c>
      <c r="G184" s="23" t="s">
        <v>2062</v>
      </c>
      <c r="H184" s="15" t="s">
        <v>11</v>
      </c>
      <c r="I184" s="15" t="s">
        <v>265</v>
      </c>
      <c r="J184" s="15" t="s">
        <v>1337</v>
      </c>
      <c r="L184" s="23" t="s">
        <v>2063</v>
      </c>
      <c r="N184" s="15" t="s">
        <v>909</v>
      </c>
      <c r="O184" s="24">
        <v>300</v>
      </c>
      <c r="P184" s="23" t="s">
        <v>1416</v>
      </c>
      <c r="U184" s="15" t="s">
        <v>2064</v>
      </c>
      <c r="W184" s="15" t="s">
        <v>958</v>
      </c>
    </row>
    <row r="185" spans="1:23" ht="45">
      <c r="A185" s="23" t="s">
        <v>2065</v>
      </c>
      <c r="B185" s="23" t="s">
        <v>1018</v>
      </c>
      <c r="C185" s="23" t="s">
        <v>1126</v>
      </c>
      <c r="D185" s="23" t="s">
        <v>2066</v>
      </c>
      <c r="G185" s="23" t="s">
        <v>2067</v>
      </c>
      <c r="H185" s="15" t="s">
        <v>11</v>
      </c>
      <c r="I185" s="15" t="s">
        <v>279</v>
      </c>
      <c r="K185" s="27">
        <v>400002</v>
      </c>
      <c r="L185" s="23" t="s">
        <v>2068</v>
      </c>
      <c r="N185" s="15" t="s">
        <v>909</v>
      </c>
      <c r="O185" s="24">
        <v>1200</v>
      </c>
      <c r="P185" s="23" t="s">
        <v>1416</v>
      </c>
      <c r="U185" s="15" t="s">
        <v>2069</v>
      </c>
      <c r="W185" s="15" t="s">
        <v>958</v>
      </c>
    </row>
    <row r="186" spans="1:23" ht="60">
      <c r="A186" s="23" t="s">
        <v>1314</v>
      </c>
      <c r="B186" s="23" t="s">
        <v>1376</v>
      </c>
      <c r="D186" s="23" t="s">
        <v>550</v>
      </c>
      <c r="G186" s="23" t="s">
        <v>2070</v>
      </c>
      <c r="H186" s="15" t="s">
        <v>11</v>
      </c>
      <c r="I186" s="15" t="s">
        <v>275</v>
      </c>
      <c r="K186" s="27">
        <v>583101</v>
      </c>
      <c r="M186" s="23" t="s">
        <v>2071</v>
      </c>
      <c r="N186" s="15" t="s">
        <v>909</v>
      </c>
      <c r="O186" s="24">
        <v>90</v>
      </c>
      <c r="P186" s="23" t="s">
        <v>1416</v>
      </c>
      <c r="W186" s="15" t="s">
        <v>958</v>
      </c>
    </row>
    <row r="187" spans="1:23" ht="30">
      <c r="A187" s="23" t="s">
        <v>1284</v>
      </c>
      <c r="B187" s="23" t="s">
        <v>973</v>
      </c>
      <c r="C187" s="23" t="s">
        <v>1882</v>
      </c>
      <c r="D187" s="23" t="s">
        <v>2072</v>
      </c>
      <c r="G187" s="23" t="s">
        <v>1884</v>
      </c>
      <c r="H187" s="15" t="s">
        <v>11</v>
      </c>
      <c r="I187" s="15" t="s">
        <v>279</v>
      </c>
      <c r="K187" s="27">
        <v>400604</v>
      </c>
      <c r="L187" s="23" t="s">
        <v>2073</v>
      </c>
      <c r="N187" s="15" t="s">
        <v>909</v>
      </c>
      <c r="O187" s="24">
        <v>900</v>
      </c>
      <c r="P187" s="23" t="s">
        <v>1416</v>
      </c>
      <c r="W187" s="15" t="s">
        <v>958</v>
      </c>
    </row>
    <row r="188" spans="1:23" ht="45">
      <c r="A188" s="23" t="s">
        <v>2074</v>
      </c>
      <c r="B188" s="23" t="s">
        <v>2075</v>
      </c>
      <c r="D188" s="23" t="s">
        <v>1668</v>
      </c>
      <c r="G188" s="23" t="s">
        <v>2076</v>
      </c>
      <c r="H188" s="15" t="s">
        <v>11</v>
      </c>
      <c r="I188" s="15" t="s">
        <v>279</v>
      </c>
      <c r="K188" s="27">
        <v>400077</v>
      </c>
      <c r="L188" s="23" t="s">
        <v>2077</v>
      </c>
      <c r="N188" s="15" t="s">
        <v>909</v>
      </c>
      <c r="O188" s="24">
        <v>900</v>
      </c>
      <c r="P188" s="23" t="s">
        <v>1416</v>
      </c>
      <c r="U188" s="15" t="s">
        <v>2078</v>
      </c>
      <c r="W188" s="15" t="s">
        <v>958</v>
      </c>
    </row>
    <row r="189" spans="1:23" ht="30">
      <c r="A189" s="23" t="s">
        <v>2074</v>
      </c>
      <c r="B189" s="23" t="s">
        <v>2079</v>
      </c>
      <c r="C189" s="23" t="s">
        <v>972</v>
      </c>
      <c r="D189" s="23" t="s">
        <v>550</v>
      </c>
      <c r="G189" s="23" t="s">
        <v>2080</v>
      </c>
      <c r="H189" s="15" t="s">
        <v>11</v>
      </c>
      <c r="I189" s="15" t="s">
        <v>270</v>
      </c>
      <c r="K189" s="27">
        <v>396140</v>
      </c>
      <c r="M189" s="23" t="s">
        <v>2081</v>
      </c>
      <c r="N189" s="15" t="s">
        <v>909</v>
      </c>
      <c r="O189" s="24">
        <v>300</v>
      </c>
      <c r="P189" s="23" t="s">
        <v>1416</v>
      </c>
      <c r="W189" s="15" t="s">
        <v>958</v>
      </c>
    </row>
    <row r="190" spans="1:23" ht="45">
      <c r="A190" s="23" t="s">
        <v>1071</v>
      </c>
      <c r="B190" s="23" t="s">
        <v>1013</v>
      </c>
      <c r="C190" s="23" t="s">
        <v>972</v>
      </c>
      <c r="D190" s="23" t="s">
        <v>2082</v>
      </c>
      <c r="G190" s="23" t="s">
        <v>2083</v>
      </c>
      <c r="H190" s="15" t="s">
        <v>11</v>
      </c>
      <c r="I190" s="15" t="s">
        <v>279</v>
      </c>
      <c r="K190" s="27">
        <v>400057</v>
      </c>
      <c r="L190" s="23" t="s">
        <v>2084</v>
      </c>
      <c r="N190" s="15" t="s">
        <v>909</v>
      </c>
      <c r="O190" s="24">
        <v>300</v>
      </c>
      <c r="P190" s="23" t="s">
        <v>1416</v>
      </c>
      <c r="Q190" s="15" t="s">
        <v>2085</v>
      </c>
      <c r="U190" s="15" t="s">
        <v>2086</v>
      </c>
      <c r="W190" s="15" t="s">
        <v>958</v>
      </c>
    </row>
    <row r="191" spans="1:23" ht="45">
      <c r="A191" s="23" t="s">
        <v>1071</v>
      </c>
      <c r="B191" s="23" t="s">
        <v>972</v>
      </c>
      <c r="D191" s="23" t="s">
        <v>2082</v>
      </c>
      <c r="G191" s="23" t="s">
        <v>2087</v>
      </c>
      <c r="H191" s="15" t="s">
        <v>11</v>
      </c>
      <c r="I191" s="15" t="s">
        <v>279</v>
      </c>
      <c r="K191" s="27">
        <v>400057</v>
      </c>
      <c r="L191" s="23" t="s">
        <v>2088</v>
      </c>
      <c r="N191" s="15" t="s">
        <v>909</v>
      </c>
      <c r="O191" s="24">
        <v>600</v>
      </c>
      <c r="P191" s="23" t="s">
        <v>1416</v>
      </c>
      <c r="Q191" s="15" t="s">
        <v>2085</v>
      </c>
      <c r="U191" s="15" t="s">
        <v>2089</v>
      </c>
      <c r="W191" s="15" t="s">
        <v>958</v>
      </c>
    </row>
    <row r="192" spans="1:23" ht="60">
      <c r="A192" s="23" t="s">
        <v>1046</v>
      </c>
      <c r="B192" s="23" t="s">
        <v>967</v>
      </c>
      <c r="C192" s="23" t="s">
        <v>972</v>
      </c>
      <c r="D192" s="23" t="s">
        <v>1043</v>
      </c>
      <c r="G192" s="23" t="s">
        <v>2090</v>
      </c>
      <c r="H192" s="15" t="s">
        <v>11</v>
      </c>
      <c r="I192" s="15" t="s">
        <v>279</v>
      </c>
      <c r="K192" s="27">
        <v>400067</v>
      </c>
      <c r="L192" s="23" t="s">
        <v>2091</v>
      </c>
      <c r="N192" s="15" t="s">
        <v>909</v>
      </c>
      <c r="O192" s="24">
        <v>300</v>
      </c>
      <c r="P192" s="23" t="s">
        <v>1416</v>
      </c>
      <c r="W192" s="15" t="s">
        <v>958</v>
      </c>
    </row>
    <row r="193" spans="1:23" ht="30">
      <c r="A193" s="23" t="s">
        <v>2092</v>
      </c>
      <c r="B193" s="23" t="s">
        <v>1552</v>
      </c>
      <c r="D193" s="23" t="s">
        <v>550</v>
      </c>
      <c r="G193" s="23" t="s">
        <v>1471</v>
      </c>
      <c r="H193" s="15" t="s">
        <v>11</v>
      </c>
      <c r="I193" s="15" t="s">
        <v>270</v>
      </c>
      <c r="K193" s="27">
        <v>390010</v>
      </c>
      <c r="L193" s="23" t="s">
        <v>2093</v>
      </c>
      <c r="N193" s="15" t="s">
        <v>909</v>
      </c>
      <c r="O193" s="24">
        <v>30</v>
      </c>
      <c r="P193" s="23" t="s">
        <v>1416</v>
      </c>
      <c r="W193" s="15" t="s">
        <v>958</v>
      </c>
    </row>
    <row r="194" spans="1:23" ht="30">
      <c r="A194" s="23" t="s">
        <v>1123</v>
      </c>
      <c r="B194" s="23" t="s">
        <v>1018</v>
      </c>
      <c r="C194" s="23" t="s">
        <v>2094</v>
      </c>
      <c r="D194" s="23" t="s">
        <v>2095</v>
      </c>
      <c r="G194" s="23" t="s">
        <v>2096</v>
      </c>
      <c r="H194" s="15" t="s">
        <v>11</v>
      </c>
      <c r="I194" s="15" t="s">
        <v>279</v>
      </c>
      <c r="K194" s="27">
        <v>400077</v>
      </c>
      <c r="L194" s="23" t="s">
        <v>2097</v>
      </c>
      <c r="N194" s="15" t="s">
        <v>909</v>
      </c>
      <c r="O194" s="24">
        <v>600</v>
      </c>
      <c r="P194" s="23" t="s">
        <v>1416</v>
      </c>
      <c r="U194" s="15" t="s">
        <v>2095</v>
      </c>
      <c r="W194" s="15" t="s">
        <v>958</v>
      </c>
    </row>
    <row r="195" spans="1:23" ht="45">
      <c r="A195" s="23" t="s">
        <v>2098</v>
      </c>
      <c r="B195" s="23" t="s">
        <v>1023</v>
      </c>
      <c r="C195" s="23" t="s">
        <v>989</v>
      </c>
      <c r="D195" s="23" t="s">
        <v>2099</v>
      </c>
      <c r="G195" s="23" t="s">
        <v>2100</v>
      </c>
      <c r="H195" s="15" t="s">
        <v>11</v>
      </c>
      <c r="I195" s="15" t="s">
        <v>270</v>
      </c>
      <c r="K195" s="27">
        <v>360002</v>
      </c>
      <c r="L195" s="23" t="s">
        <v>2101</v>
      </c>
      <c r="N195" s="15" t="s">
        <v>909</v>
      </c>
      <c r="O195" s="24">
        <v>300</v>
      </c>
      <c r="P195" s="23" t="s">
        <v>1416</v>
      </c>
      <c r="W195" s="15" t="s">
        <v>958</v>
      </c>
    </row>
    <row r="196" spans="1:23" ht="45">
      <c r="A196" s="23" t="s">
        <v>2102</v>
      </c>
      <c r="B196" s="23" t="s">
        <v>996</v>
      </c>
      <c r="C196" s="23" t="s">
        <v>1797</v>
      </c>
      <c r="D196" s="23" t="s">
        <v>1798</v>
      </c>
      <c r="G196" s="23" t="s">
        <v>2103</v>
      </c>
      <c r="H196" s="15" t="s">
        <v>11</v>
      </c>
      <c r="I196" s="15" t="s">
        <v>279</v>
      </c>
      <c r="K196" s="27">
        <v>400001</v>
      </c>
      <c r="L196" s="23" t="s">
        <v>2104</v>
      </c>
      <c r="N196" s="15" t="s">
        <v>909</v>
      </c>
      <c r="O196" s="24">
        <v>300</v>
      </c>
      <c r="P196" s="23" t="s">
        <v>1416</v>
      </c>
      <c r="U196" s="15" t="s">
        <v>2105</v>
      </c>
      <c r="W196" s="15" t="s">
        <v>958</v>
      </c>
    </row>
    <row r="197" spans="1:23" ht="45">
      <c r="A197" s="23" t="s">
        <v>2106</v>
      </c>
      <c r="B197" s="23" t="s">
        <v>2107</v>
      </c>
      <c r="C197" s="23" t="s">
        <v>2108</v>
      </c>
      <c r="D197" s="23" t="s">
        <v>2107</v>
      </c>
      <c r="G197" s="23" t="s">
        <v>2109</v>
      </c>
      <c r="H197" s="15" t="s">
        <v>11</v>
      </c>
      <c r="I197" s="15" t="s">
        <v>279</v>
      </c>
      <c r="K197" s="27">
        <v>401103</v>
      </c>
      <c r="L197" s="23" t="s">
        <v>2110</v>
      </c>
      <c r="N197" s="15" t="s">
        <v>909</v>
      </c>
      <c r="O197" s="24">
        <v>300</v>
      </c>
      <c r="P197" s="23" t="s">
        <v>1416</v>
      </c>
      <c r="W197" s="15" t="s">
        <v>958</v>
      </c>
    </row>
    <row r="198" spans="1:23" ht="30">
      <c r="A198" s="23" t="s">
        <v>2111</v>
      </c>
      <c r="B198" s="23" t="s">
        <v>1226</v>
      </c>
      <c r="C198" s="23" t="s">
        <v>2112</v>
      </c>
      <c r="D198" s="23" t="s">
        <v>550</v>
      </c>
      <c r="G198" s="23" t="s">
        <v>2113</v>
      </c>
      <c r="H198" s="15" t="s">
        <v>128</v>
      </c>
      <c r="I198" s="15" t="s">
        <v>550</v>
      </c>
      <c r="J198" s="15" t="s">
        <v>550</v>
      </c>
      <c r="K198" s="27" t="s">
        <v>1021</v>
      </c>
      <c r="M198" s="23" t="s">
        <v>2114</v>
      </c>
      <c r="N198" s="15" t="s">
        <v>909</v>
      </c>
      <c r="O198" s="24">
        <v>36</v>
      </c>
      <c r="P198" s="23" t="s">
        <v>1416</v>
      </c>
      <c r="W198" s="15" t="s">
        <v>958</v>
      </c>
    </row>
    <row r="199" spans="1:23" ht="45">
      <c r="A199" s="23" t="s">
        <v>968</v>
      </c>
      <c r="B199" s="23" t="s">
        <v>2115</v>
      </c>
      <c r="C199" s="23" t="s">
        <v>1335</v>
      </c>
      <c r="D199" s="23" t="s">
        <v>2116</v>
      </c>
      <c r="G199" s="23" t="s">
        <v>2117</v>
      </c>
      <c r="H199" s="15" t="s">
        <v>11</v>
      </c>
      <c r="I199" s="15" t="s">
        <v>270</v>
      </c>
      <c r="J199" s="15" t="s">
        <v>1338</v>
      </c>
      <c r="L199" s="23" t="s">
        <v>2118</v>
      </c>
      <c r="N199" s="15" t="s">
        <v>909</v>
      </c>
      <c r="O199" s="24">
        <v>300</v>
      </c>
      <c r="P199" s="23" t="s">
        <v>1416</v>
      </c>
      <c r="Q199" s="15" t="s">
        <v>2119</v>
      </c>
      <c r="U199" s="15" t="s">
        <v>2120</v>
      </c>
      <c r="W199" s="15" t="s">
        <v>958</v>
      </c>
    </row>
    <row r="200" spans="1:23" ht="45">
      <c r="A200" s="23" t="s">
        <v>1219</v>
      </c>
      <c r="B200" s="23" t="s">
        <v>2121</v>
      </c>
      <c r="D200" s="23" t="s">
        <v>2122</v>
      </c>
      <c r="G200" s="23" t="s">
        <v>2123</v>
      </c>
      <c r="H200" s="15" t="s">
        <v>11</v>
      </c>
      <c r="I200" s="15" t="s">
        <v>279</v>
      </c>
      <c r="K200" s="27">
        <v>400093</v>
      </c>
      <c r="L200" s="23" t="s">
        <v>2124</v>
      </c>
      <c r="N200" s="15" t="s">
        <v>909</v>
      </c>
      <c r="O200" s="24">
        <v>900</v>
      </c>
      <c r="P200" s="23" t="s">
        <v>1416</v>
      </c>
      <c r="U200" s="15" t="s">
        <v>2125</v>
      </c>
      <c r="W200" s="15" t="s">
        <v>958</v>
      </c>
    </row>
    <row r="201" spans="1:23" ht="30">
      <c r="A201" s="23" t="s">
        <v>2126</v>
      </c>
      <c r="B201" s="23" t="s">
        <v>1231</v>
      </c>
      <c r="D201" s="23" t="s">
        <v>2127</v>
      </c>
      <c r="G201" s="23" t="s">
        <v>2128</v>
      </c>
      <c r="H201" s="15" t="s">
        <v>241</v>
      </c>
      <c r="I201" s="15" t="s">
        <v>550</v>
      </c>
      <c r="J201" s="15" t="s">
        <v>550</v>
      </c>
      <c r="K201" s="27" t="s">
        <v>1021</v>
      </c>
      <c r="L201" s="23" t="s">
        <v>2129</v>
      </c>
      <c r="N201" s="15" t="s">
        <v>909</v>
      </c>
      <c r="O201" s="24">
        <v>1200</v>
      </c>
      <c r="P201" s="23" t="s">
        <v>1416</v>
      </c>
      <c r="U201" s="15" t="s">
        <v>2130</v>
      </c>
      <c r="W201" s="15" t="s">
        <v>958</v>
      </c>
    </row>
    <row r="202" spans="1:23" ht="30">
      <c r="A202" s="23" t="s">
        <v>1255</v>
      </c>
      <c r="B202" s="23" t="s">
        <v>1232</v>
      </c>
      <c r="D202" s="23" t="s">
        <v>2131</v>
      </c>
      <c r="G202" s="23" t="s">
        <v>2132</v>
      </c>
      <c r="H202" s="15" t="s">
        <v>186</v>
      </c>
      <c r="I202" s="15" t="s">
        <v>550</v>
      </c>
      <c r="J202" s="15" t="s">
        <v>550</v>
      </c>
      <c r="K202" s="27" t="s">
        <v>1021</v>
      </c>
      <c r="L202" s="23" t="s">
        <v>2133</v>
      </c>
      <c r="N202" s="15" t="s">
        <v>909</v>
      </c>
      <c r="O202" s="24">
        <v>1200</v>
      </c>
      <c r="P202" s="23" t="s">
        <v>1416</v>
      </c>
      <c r="W202" s="15" t="s">
        <v>958</v>
      </c>
    </row>
    <row r="203" spans="1:23" ht="45">
      <c r="A203" s="23" t="s">
        <v>2134</v>
      </c>
      <c r="B203" s="23" t="s">
        <v>964</v>
      </c>
      <c r="C203" s="23" t="s">
        <v>2135</v>
      </c>
      <c r="D203" s="23" t="s">
        <v>1408</v>
      </c>
      <c r="G203" s="23" t="s">
        <v>2136</v>
      </c>
      <c r="H203" s="15" t="s">
        <v>11</v>
      </c>
      <c r="I203" s="15" t="s">
        <v>279</v>
      </c>
      <c r="K203" s="27">
        <v>400003</v>
      </c>
      <c r="L203" s="23" t="s">
        <v>2137</v>
      </c>
      <c r="N203" s="15" t="s">
        <v>909</v>
      </c>
      <c r="O203" s="24">
        <v>300</v>
      </c>
      <c r="P203" s="23" t="s">
        <v>1416</v>
      </c>
      <c r="U203" s="15" t="s">
        <v>2138</v>
      </c>
      <c r="W203" s="15" t="s">
        <v>958</v>
      </c>
    </row>
    <row r="204" spans="1:23" ht="45">
      <c r="A204" s="23" t="s">
        <v>1090</v>
      </c>
      <c r="B204" s="23" t="s">
        <v>999</v>
      </c>
      <c r="D204" s="23" t="s">
        <v>2139</v>
      </c>
      <c r="G204" s="23" t="s">
        <v>2140</v>
      </c>
      <c r="H204" s="15" t="s">
        <v>11</v>
      </c>
      <c r="I204" s="15" t="s">
        <v>292</v>
      </c>
      <c r="J204" s="15" t="s">
        <v>1224</v>
      </c>
      <c r="L204" s="23" t="s">
        <v>2141</v>
      </c>
      <c r="N204" s="15" t="s">
        <v>909</v>
      </c>
      <c r="O204" s="24">
        <v>300</v>
      </c>
      <c r="P204" s="23" t="s">
        <v>1416</v>
      </c>
      <c r="U204" s="15" t="s">
        <v>2142</v>
      </c>
      <c r="W204" s="15" t="s">
        <v>958</v>
      </c>
    </row>
    <row r="205" spans="1:23" ht="45">
      <c r="A205" s="23" t="s">
        <v>1090</v>
      </c>
      <c r="B205" s="23" t="s">
        <v>1097</v>
      </c>
      <c r="C205" s="23" t="s">
        <v>2143</v>
      </c>
      <c r="D205" s="23" t="s">
        <v>1097</v>
      </c>
      <c r="G205" s="23" t="s">
        <v>2144</v>
      </c>
      <c r="H205" s="15" t="s">
        <v>11</v>
      </c>
      <c r="I205" s="15" t="s">
        <v>279</v>
      </c>
      <c r="K205" s="27">
        <v>400068</v>
      </c>
      <c r="L205" s="23" t="s">
        <v>2145</v>
      </c>
      <c r="N205" s="15" t="s">
        <v>909</v>
      </c>
      <c r="O205" s="24">
        <v>300</v>
      </c>
      <c r="P205" s="23" t="s">
        <v>1416</v>
      </c>
      <c r="U205" s="15" t="s">
        <v>2146</v>
      </c>
      <c r="W205" s="15" t="s">
        <v>958</v>
      </c>
    </row>
    <row r="206" spans="1:23" ht="30">
      <c r="A206" s="23" t="s">
        <v>1020</v>
      </c>
      <c r="B206" s="23" t="s">
        <v>1018</v>
      </c>
      <c r="C206" s="23" t="s">
        <v>1156</v>
      </c>
      <c r="D206" s="23" t="s">
        <v>2147</v>
      </c>
      <c r="G206" s="23" t="s">
        <v>2148</v>
      </c>
      <c r="H206" s="15" t="s">
        <v>11</v>
      </c>
      <c r="I206" s="15" t="s">
        <v>260</v>
      </c>
      <c r="K206" s="27">
        <v>517001</v>
      </c>
      <c r="M206" s="23" t="s">
        <v>2149</v>
      </c>
      <c r="N206" s="15" t="s">
        <v>909</v>
      </c>
      <c r="O206" s="24">
        <v>2880</v>
      </c>
      <c r="P206" s="23" t="s">
        <v>1416</v>
      </c>
      <c r="Q206" s="15" t="s">
        <v>2150</v>
      </c>
      <c r="T206" s="15" t="s">
        <v>2151</v>
      </c>
      <c r="W206" s="15" t="s">
        <v>958</v>
      </c>
    </row>
    <row r="207" spans="1:23" ht="30">
      <c r="A207" s="23" t="s">
        <v>2152</v>
      </c>
      <c r="B207" s="23" t="s">
        <v>967</v>
      </c>
      <c r="C207" s="23" t="s">
        <v>2153</v>
      </c>
      <c r="D207" s="23" t="s">
        <v>2154</v>
      </c>
      <c r="G207" s="23" t="s">
        <v>2155</v>
      </c>
      <c r="H207" s="15" t="s">
        <v>11</v>
      </c>
      <c r="I207" s="15" t="s">
        <v>279</v>
      </c>
      <c r="K207" s="27">
        <v>400026</v>
      </c>
      <c r="L207" s="23" t="s">
        <v>2156</v>
      </c>
      <c r="N207" s="15" t="s">
        <v>909</v>
      </c>
      <c r="O207" s="24">
        <v>2700</v>
      </c>
      <c r="P207" s="23" t="s">
        <v>1416</v>
      </c>
      <c r="W207" s="15" t="s">
        <v>958</v>
      </c>
    </row>
    <row r="208" spans="1:23" ht="30">
      <c r="A208" s="23" t="s">
        <v>2152</v>
      </c>
      <c r="B208" s="23" t="s">
        <v>967</v>
      </c>
      <c r="C208" s="23" t="s">
        <v>2153</v>
      </c>
      <c r="D208" s="23" t="s">
        <v>2157</v>
      </c>
      <c r="G208" s="23" t="s">
        <v>2158</v>
      </c>
      <c r="H208" s="15" t="s">
        <v>11</v>
      </c>
      <c r="I208" s="15" t="s">
        <v>279</v>
      </c>
      <c r="K208" s="27">
        <v>400026</v>
      </c>
      <c r="L208" s="23" t="s">
        <v>2159</v>
      </c>
      <c r="N208" s="15" t="s">
        <v>909</v>
      </c>
      <c r="O208" s="24">
        <v>3300</v>
      </c>
      <c r="P208" s="23" t="s">
        <v>1416</v>
      </c>
      <c r="U208" s="15" t="s">
        <v>2160</v>
      </c>
      <c r="W208" s="15" t="s">
        <v>958</v>
      </c>
    </row>
    <row r="209" spans="1:23" ht="30">
      <c r="A209" s="23" t="s">
        <v>2161</v>
      </c>
      <c r="B209" s="23" t="s">
        <v>996</v>
      </c>
      <c r="C209" s="23" t="s">
        <v>972</v>
      </c>
      <c r="D209" s="23" t="s">
        <v>2162</v>
      </c>
      <c r="G209" s="23" t="s">
        <v>2163</v>
      </c>
      <c r="H209" s="15" t="s">
        <v>11</v>
      </c>
      <c r="I209" s="15" t="s">
        <v>279</v>
      </c>
      <c r="K209" s="27">
        <v>401101</v>
      </c>
      <c r="L209" s="23" t="s">
        <v>2164</v>
      </c>
      <c r="N209" s="15" t="s">
        <v>909</v>
      </c>
      <c r="O209" s="24">
        <v>300</v>
      </c>
      <c r="P209" s="23" t="s">
        <v>1416</v>
      </c>
      <c r="W209" s="15" t="s">
        <v>958</v>
      </c>
    </row>
    <row r="210" spans="1:23" ht="45">
      <c r="A210" s="23" t="s">
        <v>2165</v>
      </c>
      <c r="B210" s="23" t="s">
        <v>2166</v>
      </c>
      <c r="D210" s="23" t="s">
        <v>1096</v>
      </c>
      <c r="G210" s="23" t="s">
        <v>2167</v>
      </c>
      <c r="H210" s="15" t="s">
        <v>11</v>
      </c>
      <c r="I210" s="15" t="s">
        <v>294</v>
      </c>
      <c r="K210" s="27">
        <v>700052</v>
      </c>
      <c r="L210" s="23" t="s">
        <v>2168</v>
      </c>
      <c r="N210" s="15" t="s">
        <v>909</v>
      </c>
      <c r="O210" s="24">
        <v>300</v>
      </c>
      <c r="P210" s="23" t="s">
        <v>1416</v>
      </c>
      <c r="U210" s="15" t="s">
        <v>2169</v>
      </c>
      <c r="W210" s="15" t="s">
        <v>958</v>
      </c>
    </row>
    <row r="211" spans="1:23" ht="30">
      <c r="A211" s="23" t="s">
        <v>969</v>
      </c>
      <c r="B211" s="23" t="s">
        <v>1041</v>
      </c>
      <c r="D211" s="23" t="s">
        <v>550</v>
      </c>
      <c r="G211" s="23" t="s">
        <v>1471</v>
      </c>
      <c r="H211" s="15" t="s">
        <v>11</v>
      </c>
      <c r="I211" s="15" t="s">
        <v>270</v>
      </c>
      <c r="K211" s="27">
        <v>390010</v>
      </c>
      <c r="L211" s="23" t="s">
        <v>2170</v>
      </c>
      <c r="N211" s="15" t="s">
        <v>909</v>
      </c>
      <c r="O211" s="24">
        <v>30</v>
      </c>
      <c r="P211" s="23" t="s">
        <v>1416</v>
      </c>
      <c r="W211" s="15" t="s">
        <v>958</v>
      </c>
    </row>
    <row r="212" spans="1:23" ht="60">
      <c r="A212" s="23" t="s">
        <v>1085</v>
      </c>
      <c r="B212" s="23" t="s">
        <v>973</v>
      </c>
      <c r="C212" s="23" t="s">
        <v>1126</v>
      </c>
      <c r="D212" s="23" t="s">
        <v>1059</v>
      </c>
      <c r="G212" s="23" t="s">
        <v>2171</v>
      </c>
      <c r="H212" s="15" t="s">
        <v>11</v>
      </c>
      <c r="I212" s="15" t="s">
        <v>279</v>
      </c>
      <c r="K212" s="27">
        <v>400064</v>
      </c>
      <c r="L212" s="23" t="s">
        <v>2172</v>
      </c>
      <c r="N212" s="15" t="s">
        <v>909</v>
      </c>
      <c r="O212" s="24">
        <v>300</v>
      </c>
      <c r="P212" s="23" t="s">
        <v>1416</v>
      </c>
      <c r="U212" s="15" t="s">
        <v>2173</v>
      </c>
      <c r="W212" s="15" t="s">
        <v>958</v>
      </c>
    </row>
    <row r="213" spans="1:23" ht="30">
      <c r="A213" s="23" t="s">
        <v>978</v>
      </c>
      <c r="B213" s="23" t="s">
        <v>1049</v>
      </c>
      <c r="C213" s="23" t="s">
        <v>2174</v>
      </c>
      <c r="D213" s="23" t="s">
        <v>550</v>
      </c>
      <c r="G213" s="23" t="s">
        <v>2175</v>
      </c>
      <c r="H213" s="15" t="s">
        <v>11</v>
      </c>
      <c r="I213" s="15" t="s">
        <v>270</v>
      </c>
      <c r="K213" s="27">
        <v>370201</v>
      </c>
      <c r="M213" s="23" t="s">
        <v>2176</v>
      </c>
      <c r="N213" s="15" t="s">
        <v>909</v>
      </c>
      <c r="O213" s="24">
        <v>45</v>
      </c>
      <c r="P213" s="23" t="s">
        <v>1416</v>
      </c>
      <c r="W213" s="15" t="s">
        <v>958</v>
      </c>
    </row>
    <row r="214" spans="1:23" ht="45">
      <c r="A214" s="23" t="s">
        <v>1130</v>
      </c>
      <c r="B214" s="23" t="s">
        <v>1260</v>
      </c>
      <c r="D214" s="23" t="s">
        <v>550</v>
      </c>
      <c r="G214" s="23" t="s">
        <v>1414</v>
      </c>
      <c r="H214" s="15" t="s">
        <v>11</v>
      </c>
      <c r="I214" s="15" t="s">
        <v>275</v>
      </c>
      <c r="J214" s="15" t="s">
        <v>1241</v>
      </c>
      <c r="L214" s="23" t="s">
        <v>2177</v>
      </c>
      <c r="N214" s="15" t="s">
        <v>909</v>
      </c>
      <c r="O214" s="24">
        <v>900</v>
      </c>
      <c r="P214" s="23" t="s">
        <v>1416</v>
      </c>
      <c r="W214" s="15" t="s">
        <v>958</v>
      </c>
    </row>
    <row r="215" spans="1:23" ht="30">
      <c r="A215" s="23" t="s">
        <v>1115</v>
      </c>
      <c r="B215" s="23" t="s">
        <v>1084</v>
      </c>
      <c r="D215" s="23" t="s">
        <v>550</v>
      </c>
      <c r="G215" s="23" t="s">
        <v>2178</v>
      </c>
      <c r="H215" s="15" t="s">
        <v>11</v>
      </c>
      <c r="I215" s="15" t="s">
        <v>268</v>
      </c>
      <c r="K215" s="27">
        <v>110052</v>
      </c>
      <c r="L215" s="23" t="s">
        <v>2179</v>
      </c>
      <c r="N215" s="15" t="s">
        <v>909</v>
      </c>
      <c r="O215" s="24">
        <v>300</v>
      </c>
      <c r="P215" s="23" t="s">
        <v>1416</v>
      </c>
      <c r="U215" s="15" t="s">
        <v>2180</v>
      </c>
      <c r="W215" s="15" t="s">
        <v>958</v>
      </c>
    </row>
    <row r="216" spans="1:23" ht="45">
      <c r="A216" s="23" t="s">
        <v>1055</v>
      </c>
      <c r="B216" s="23" t="s">
        <v>1029</v>
      </c>
      <c r="D216" s="23" t="s">
        <v>1079</v>
      </c>
      <c r="G216" s="23" t="s">
        <v>2181</v>
      </c>
      <c r="H216" s="15" t="s">
        <v>11</v>
      </c>
      <c r="I216" s="15" t="s">
        <v>270</v>
      </c>
      <c r="K216" s="27">
        <v>380016</v>
      </c>
      <c r="L216" s="23" t="s">
        <v>2182</v>
      </c>
      <c r="N216" s="15" t="s">
        <v>909</v>
      </c>
      <c r="O216" s="24">
        <v>300</v>
      </c>
      <c r="P216" s="23" t="s">
        <v>1416</v>
      </c>
      <c r="W216" s="15" t="s">
        <v>958</v>
      </c>
    </row>
    <row r="217" spans="1:23" ht="60">
      <c r="A217" s="23" t="s">
        <v>2183</v>
      </c>
      <c r="B217" s="23" t="s">
        <v>1087</v>
      </c>
      <c r="D217" s="23" t="s">
        <v>1319</v>
      </c>
      <c r="G217" s="23" t="s">
        <v>2184</v>
      </c>
      <c r="H217" s="15" t="s">
        <v>11</v>
      </c>
      <c r="I217" s="15" t="s">
        <v>279</v>
      </c>
      <c r="K217" s="27">
        <v>400603</v>
      </c>
      <c r="L217" s="23" t="s">
        <v>2185</v>
      </c>
      <c r="N217" s="15" t="s">
        <v>909</v>
      </c>
      <c r="O217" s="24">
        <v>300</v>
      </c>
      <c r="P217" s="23" t="s">
        <v>1416</v>
      </c>
      <c r="Q217" s="15" t="s">
        <v>2186</v>
      </c>
      <c r="U217" s="15" t="s">
        <v>2187</v>
      </c>
      <c r="W217" s="15" t="s">
        <v>958</v>
      </c>
    </row>
    <row r="218" spans="1:23" ht="30">
      <c r="A218" s="23" t="s">
        <v>1328</v>
      </c>
      <c r="B218" s="23" t="s">
        <v>1238</v>
      </c>
      <c r="D218" s="23" t="s">
        <v>2188</v>
      </c>
      <c r="G218" s="23" t="s">
        <v>2189</v>
      </c>
      <c r="H218" s="15" t="s">
        <v>11</v>
      </c>
      <c r="I218" s="15" t="s">
        <v>294</v>
      </c>
      <c r="K218" s="27">
        <v>711101</v>
      </c>
      <c r="L218" s="23" t="s">
        <v>2190</v>
      </c>
      <c r="N218" s="15" t="s">
        <v>909</v>
      </c>
      <c r="O218" s="24">
        <v>300</v>
      </c>
      <c r="P218" s="23" t="s">
        <v>1416</v>
      </c>
      <c r="U218" s="15" t="s">
        <v>2191</v>
      </c>
      <c r="W218" s="15" t="s">
        <v>958</v>
      </c>
    </row>
    <row r="219" spans="1:23" ht="45">
      <c r="A219" s="23" t="s">
        <v>1281</v>
      </c>
      <c r="B219" s="23" t="s">
        <v>981</v>
      </c>
      <c r="C219" s="23" t="s">
        <v>972</v>
      </c>
      <c r="D219" s="23" t="s">
        <v>1033</v>
      </c>
      <c r="G219" s="23" t="s">
        <v>2192</v>
      </c>
      <c r="H219" s="15" t="s">
        <v>11</v>
      </c>
      <c r="I219" s="15" t="s">
        <v>279</v>
      </c>
      <c r="K219" s="27">
        <v>400092</v>
      </c>
      <c r="L219" s="23" t="s">
        <v>2193</v>
      </c>
      <c r="N219" s="15" t="s">
        <v>909</v>
      </c>
      <c r="O219" s="24">
        <v>300</v>
      </c>
      <c r="P219" s="23" t="s">
        <v>1416</v>
      </c>
      <c r="U219" s="15" t="s">
        <v>2194</v>
      </c>
      <c r="W219" s="15" t="s">
        <v>958</v>
      </c>
    </row>
    <row r="220" spans="1:23" ht="45">
      <c r="A220" s="23" t="s">
        <v>2195</v>
      </c>
      <c r="B220" s="23" t="s">
        <v>1006</v>
      </c>
      <c r="D220" s="23" t="s">
        <v>550</v>
      </c>
      <c r="G220" s="23" t="s">
        <v>2196</v>
      </c>
      <c r="H220" s="15" t="s">
        <v>241</v>
      </c>
      <c r="I220" s="15" t="s">
        <v>550</v>
      </c>
      <c r="J220" s="15" t="s">
        <v>550</v>
      </c>
      <c r="K220" s="27" t="s">
        <v>1021</v>
      </c>
      <c r="L220" s="23" t="s">
        <v>2197</v>
      </c>
      <c r="N220" s="15" t="s">
        <v>909</v>
      </c>
      <c r="O220" s="24">
        <v>210</v>
      </c>
      <c r="P220" s="23" t="s">
        <v>1416</v>
      </c>
      <c r="U220" s="15" t="s">
        <v>2198</v>
      </c>
      <c r="W220" s="15" t="s">
        <v>958</v>
      </c>
    </row>
    <row r="221" spans="1:23" ht="30">
      <c r="A221" s="23" t="s">
        <v>2199</v>
      </c>
      <c r="B221" s="23" t="s">
        <v>964</v>
      </c>
      <c r="D221" s="23" t="s">
        <v>2200</v>
      </c>
      <c r="G221" s="23" t="s">
        <v>2201</v>
      </c>
      <c r="H221" s="15" t="s">
        <v>11</v>
      </c>
      <c r="I221" s="15" t="s">
        <v>289</v>
      </c>
      <c r="K221" s="27">
        <v>625002</v>
      </c>
      <c r="M221" s="23" t="s">
        <v>2202</v>
      </c>
      <c r="N221" s="15" t="s">
        <v>909</v>
      </c>
      <c r="O221" s="24">
        <v>3</v>
      </c>
      <c r="P221" s="23" t="s">
        <v>1416</v>
      </c>
      <c r="Q221" s="15" t="s">
        <v>2203</v>
      </c>
      <c r="T221" s="15" t="s">
        <v>2204</v>
      </c>
      <c r="W221" s="15" t="s">
        <v>958</v>
      </c>
    </row>
    <row r="222" spans="1:23" ht="30">
      <c r="A222" s="23" t="s">
        <v>2205</v>
      </c>
      <c r="B222" s="23" t="s">
        <v>2206</v>
      </c>
      <c r="C222" s="23" t="s">
        <v>1004</v>
      </c>
      <c r="D222" s="23" t="s">
        <v>2207</v>
      </c>
      <c r="G222" s="23" t="s">
        <v>2208</v>
      </c>
      <c r="H222" s="15" t="s">
        <v>11</v>
      </c>
      <c r="I222" s="15" t="s">
        <v>280</v>
      </c>
      <c r="K222" s="27">
        <v>795004</v>
      </c>
      <c r="L222" s="23" t="s">
        <v>2209</v>
      </c>
      <c r="N222" s="15" t="s">
        <v>909</v>
      </c>
      <c r="O222" s="24">
        <v>300</v>
      </c>
      <c r="P222" s="23" t="s">
        <v>1416</v>
      </c>
      <c r="Q222" s="15" t="s">
        <v>2210</v>
      </c>
      <c r="W222" s="15" t="s">
        <v>958</v>
      </c>
    </row>
    <row r="223" spans="1:23" ht="75">
      <c r="A223" s="23" t="s">
        <v>2211</v>
      </c>
      <c r="B223" s="23" t="s">
        <v>1122</v>
      </c>
      <c r="D223" s="23" t="s">
        <v>2212</v>
      </c>
      <c r="G223" s="23" t="s">
        <v>2213</v>
      </c>
      <c r="H223" s="15" t="s">
        <v>11</v>
      </c>
      <c r="I223" s="15" t="s">
        <v>279</v>
      </c>
      <c r="K223" s="27">
        <v>400053</v>
      </c>
      <c r="L223" s="23" t="s">
        <v>2214</v>
      </c>
      <c r="N223" s="15" t="s">
        <v>909</v>
      </c>
      <c r="O223" s="24">
        <v>300</v>
      </c>
      <c r="P223" s="23" t="s">
        <v>1416</v>
      </c>
      <c r="W223" s="15" t="s">
        <v>958</v>
      </c>
    </row>
    <row r="224" spans="1:23" ht="45">
      <c r="A224" s="23" t="s">
        <v>1139</v>
      </c>
      <c r="B224" s="23" t="s">
        <v>1023</v>
      </c>
      <c r="C224" s="23" t="s">
        <v>972</v>
      </c>
      <c r="D224" s="23" t="s">
        <v>2215</v>
      </c>
      <c r="G224" s="23" t="s">
        <v>2216</v>
      </c>
      <c r="H224" s="15" t="s">
        <v>11</v>
      </c>
      <c r="I224" s="15" t="s">
        <v>270</v>
      </c>
      <c r="K224" s="27">
        <v>380015</v>
      </c>
      <c r="L224" s="23" t="s">
        <v>2217</v>
      </c>
      <c r="N224" s="15" t="s">
        <v>909</v>
      </c>
      <c r="O224" s="24">
        <v>300</v>
      </c>
      <c r="P224" s="23" t="s">
        <v>1416</v>
      </c>
      <c r="U224" s="15" t="s">
        <v>2218</v>
      </c>
      <c r="W224" s="15" t="s">
        <v>958</v>
      </c>
    </row>
    <row r="225" spans="1:23" ht="45">
      <c r="A225" s="23" t="s">
        <v>1139</v>
      </c>
      <c r="B225" s="23" t="s">
        <v>1023</v>
      </c>
      <c r="C225" s="23" t="s">
        <v>972</v>
      </c>
      <c r="D225" s="23" t="s">
        <v>2215</v>
      </c>
      <c r="G225" s="23" t="s">
        <v>2216</v>
      </c>
      <c r="H225" s="15" t="s">
        <v>11</v>
      </c>
      <c r="I225" s="15" t="s">
        <v>270</v>
      </c>
      <c r="K225" s="27">
        <v>380015</v>
      </c>
      <c r="L225" s="23" t="s">
        <v>2217</v>
      </c>
      <c r="N225" s="15" t="s">
        <v>909</v>
      </c>
      <c r="O225" s="24">
        <v>300</v>
      </c>
      <c r="P225" s="23" t="s">
        <v>1416</v>
      </c>
      <c r="U225" s="15" t="s">
        <v>2218</v>
      </c>
      <c r="W225" s="15" t="s">
        <v>958</v>
      </c>
    </row>
    <row r="226" spans="1:23" ht="60">
      <c r="A226" s="23" t="s">
        <v>2219</v>
      </c>
      <c r="B226" s="23" t="s">
        <v>967</v>
      </c>
      <c r="C226" s="23" t="s">
        <v>2220</v>
      </c>
      <c r="D226" s="23" t="s">
        <v>2221</v>
      </c>
      <c r="G226" s="23" t="s">
        <v>2222</v>
      </c>
      <c r="H226" s="15" t="s">
        <v>11</v>
      </c>
      <c r="I226" s="15" t="s">
        <v>279</v>
      </c>
      <c r="K226" s="27">
        <v>400002</v>
      </c>
      <c r="L226" s="23" t="s">
        <v>2223</v>
      </c>
      <c r="N226" s="15" t="s">
        <v>909</v>
      </c>
      <c r="O226" s="24">
        <v>300</v>
      </c>
      <c r="P226" s="23" t="s">
        <v>1416</v>
      </c>
      <c r="U226" s="15" t="s">
        <v>2224</v>
      </c>
      <c r="W226" s="15" t="s">
        <v>958</v>
      </c>
    </row>
    <row r="227" spans="1:23" ht="45">
      <c r="A227" s="23" t="s">
        <v>2225</v>
      </c>
      <c r="B227" s="23" t="s">
        <v>2226</v>
      </c>
      <c r="D227" s="23" t="s">
        <v>2227</v>
      </c>
      <c r="G227" s="23" t="s">
        <v>2228</v>
      </c>
      <c r="H227" s="15" t="s">
        <v>11</v>
      </c>
      <c r="I227" s="15" t="s">
        <v>270</v>
      </c>
      <c r="K227" s="27">
        <v>392001</v>
      </c>
      <c r="L227" s="23" t="s">
        <v>2229</v>
      </c>
      <c r="N227" s="15" t="s">
        <v>909</v>
      </c>
      <c r="O227" s="24">
        <v>300</v>
      </c>
      <c r="P227" s="23" t="s">
        <v>1416</v>
      </c>
      <c r="W227" s="15" t="s">
        <v>958</v>
      </c>
    </row>
    <row r="228" spans="1:23" ht="60">
      <c r="A228" s="23" t="s">
        <v>1027</v>
      </c>
      <c r="B228" s="23" t="s">
        <v>980</v>
      </c>
      <c r="C228" s="23" t="s">
        <v>972</v>
      </c>
      <c r="D228" s="23" t="s">
        <v>990</v>
      </c>
      <c r="G228" s="23" t="s">
        <v>2230</v>
      </c>
      <c r="H228" s="15" t="s">
        <v>11</v>
      </c>
      <c r="I228" s="15" t="s">
        <v>279</v>
      </c>
      <c r="K228" s="27">
        <v>400058</v>
      </c>
      <c r="L228" s="23" t="s">
        <v>2231</v>
      </c>
      <c r="N228" s="15" t="s">
        <v>909</v>
      </c>
      <c r="O228" s="24">
        <v>300</v>
      </c>
      <c r="P228" s="23" t="s">
        <v>1416</v>
      </c>
      <c r="U228" s="15" t="s">
        <v>1860</v>
      </c>
      <c r="W228" s="15" t="s">
        <v>958</v>
      </c>
    </row>
    <row r="229" spans="1:23" ht="30">
      <c r="A229" s="23" t="s">
        <v>2232</v>
      </c>
      <c r="B229" s="23" t="s">
        <v>1500</v>
      </c>
      <c r="D229" s="23" t="s">
        <v>1015</v>
      </c>
      <c r="G229" s="23" t="s">
        <v>2233</v>
      </c>
      <c r="H229" s="15" t="s">
        <v>11</v>
      </c>
      <c r="I229" s="15" t="s">
        <v>279</v>
      </c>
      <c r="K229" s="27">
        <v>400602</v>
      </c>
      <c r="L229" s="23" t="s">
        <v>2234</v>
      </c>
      <c r="N229" s="15" t="s">
        <v>909</v>
      </c>
      <c r="O229" s="24">
        <v>300</v>
      </c>
      <c r="P229" s="23" t="s">
        <v>1416</v>
      </c>
      <c r="U229" s="15" t="s">
        <v>2235</v>
      </c>
      <c r="W229" s="15" t="s">
        <v>958</v>
      </c>
    </row>
    <row r="230" spans="1:23" ht="30">
      <c r="A230" s="23" t="s">
        <v>1323</v>
      </c>
      <c r="B230" s="23" t="s">
        <v>1018</v>
      </c>
      <c r="C230" s="23" t="s">
        <v>1009</v>
      </c>
      <c r="D230" s="23" t="s">
        <v>1105</v>
      </c>
      <c r="G230" s="23" t="s">
        <v>2236</v>
      </c>
      <c r="H230" s="15" t="s">
        <v>11</v>
      </c>
      <c r="I230" s="15" t="s">
        <v>270</v>
      </c>
      <c r="K230" s="27">
        <v>389001</v>
      </c>
      <c r="L230" s="23" t="s">
        <v>2237</v>
      </c>
      <c r="N230" s="15" t="s">
        <v>909</v>
      </c>
      <c r="O230" s="24">
        <v>300</v>
      </c>
      <c r="P230" s="23" t="s">
        <v>1416</v>
      </c>
      <c r="U230" s="15" t="s">
        <v>2238</v>
      </c>
      <c r="W230" s="15" t="s">
        <v>958</v>
      </c>
    </row>
    <row r="231" spans="1:23" ht="30">
      <c r="A231" s="23" t="s">
        <v>2239</v>
      </c>
      <c r="B231" s="23" t="s">
        <v>2240</v>
      </c>
      <c r="C231" s="23" t="s">
        <v>1172</v>
      </c>
      <c r="D231" s="23" t="s">
        <v>2241</v>
      </c>
      <c r="G231" s="23" t="s">
        <v>2242</v>
      </c>
      <c r="H231" s="15" t="s">
        <v>202</v>
      </c>
      <c r="I231" s="15" t="s">
        <v>550</v>
      </c>
      <c r="J231" s="15" t="s">
        <v>550</v>
      </c>
      <c r="K231" s="27" t="s">
        <v>1021</v>
      </c>
      <c r="L231" s="23" t="s">
        <v>2243</v>
      </c>
      <c r="N231" s="15" t="s">
        <v>909</v>
      </c>
      <c r="O231" s="24">
        <v>1200</v>
      </c>
      <c r="P231" s="23" t="s">
        <v>1416</v>
      </c>
      <c r="W231" s="15" t="s">
        <v>958</v>
      </c>
    </row>
    <row r="232" spans="1:23" ht="45">
      <c r="A232" s="23" t="s">
        <v>2244</v>
      </c>
      <c r="B232" s="23" t="s">
        <v>2245</v>
      </c>
      <c r="D232" s="23" t="s">
        <v>2246</v>
      </c>
      <c r="G232" s="23" t="s">
        <v>2247</v>
      </c>
      <c r="H232" s="15" t="s">
        <v>11</v>
      </c>
      <c r="I232" s="15" t="s">
        <v>270</v>
      </c>
      <c r="K232" s="27">
        <v>362720</v>
      </c>
      <c r="L232" s="23" t="s">
        <v>2248</v>
      </c>
      <c r="N232" s="15" t="s">
        <v>909</v>
      </c>
      <c r="O232" s="24">
        <v>300</v>
      </c>
      <c r="P232" s="23" t="s">
        <v>1416</v>
      </c>
      <c r="W232" s="15" t="s">
        <v>958</v>
      </c>
    </row>
    <row r="233" spans="1:23" ht="60">
      <c r="A233" s="23" t="s">
        <v>1143</v>
      </c>
      <c r="B233" s="23" t="s">
        <v>2249</v>
      </c>
      <c r="C233" s="23" t="s">
        <v>1045</v>
      </c>
      <c r="D233" s="23" t="s">
        <v>2250</v>
      </c>
      <c r="G233" s="23" t="s">
        <v>2251</v>
      </c>
      <c r="H233" s="15" t="s">
        <v>11</v>
      </c>
      <c r="I233" s="15" t="s">
        <v>979</v>
      </c>
      <c r="J233" s="15" t="s">
        <v>2252</v>
      </c>
      <c r="L233" s="23" t="s">
        <v>2253</v>
      </c>
      <c r="N233" s="15" t="s">
        <v>909</v>
      </c>
      <c r="O233" s="24">
        <v>300</v>
      </c>
      <c r="P233" s="23" t="s">
        <v>1416</v>
      </c>
      <c r="U233" s="15" t="s">
        <v>2254</v>
      </c>
      <c r="W233" s="15" t="s">
        <v>958</v>
      </c>
    </row>
    <row r="234" spans="1:23" ht="45">
      <c r="A234" s="23" t="s">
        <v>2255</v>
      </c>
      <c r="B234" s="23" t="s">
        <v>959</v>
      </c>
      <c r="D234" s="23" t="s">
        <v>2256</v>
      </c>
      <c r="G234" s="23" t="s">
        <v>2257</v>
      </c>
      <c r="H234" s="15" t="s">
        <v>11</v>
      </c>
      <c r="I234" s="15" t="s">
        <v>263</v>
      </c>
      <c r="K234" s="27">
        <v>803118</v>
      </c>
      <c r="L234" s="23" t="s">
        <v>2258</v>
      </c>
      <c r="N234" s="15" t="s">
        <v>909</v>
      </c>
      <c r="O234" s="24">
        <v>900</v>
      </c>
      <c r="P234" s="23" t="s">
        <v>1416</v>
      </c>
      <c r="W234" s="15" t="s">
        <v>958</v>
      </c>
    </row>
    <row r="235" spans="1:23" ht="30">
      <c r="A235" s="23" t="s">
        <v>1128</v>
      </c>
      <c r="B235" s="23" t="s">
        <v>1129</v>
      </c>
      <c r="C235" s="23" t="s">
        <v>1247</v>
      </c>
      <c r="D235" s="23" t="s">
        <v>550</v>
      </c>
      <c r="G235" s="23" t="s">
        <v>2259</v>
      </c>
      <c r="H235" s="15" t="s">
        <v>11</v>
      </c>
      <c r="I235" s="15" t="s">
        <v>270</v>
      </c>
      <c r="K235" s="27">
        <v>370205</v>
      </c>
      <c r="M235" s="23" t="s">
        <v>2260</v>
      </c>
      <c r="N235" s="15" t="s">
        <v>909</v>
      </c>
      <c r="O235" s="24">
        <v>150</v>
      </c>
      <c r="P235" s="23" t="s">
        <v>1416</v>
      </c>
      <c r="W235" s="15" t="s">
        <v>958</v>
      </c>
    </row>
    <row r="236" spans="1:23" ht="45">
      <c r="A236" s="23" t="s">
        <v>1113</v>
      </c>
      <c r="B236" s="23" t="s">
        <v>980</v>
      </c>
      <c r="C236" s="23" t="s">
        <v>2261</v>
      </c>
      <c r="D236" s="23" t="s">
        <v>2262</v>
      </c>
      <c r="G236" s="23" t="s">
        <v>2263</v>
      </c>
      <c r="H236" s="15" t="s">
        <v>11</v>
      </c>
      <c r="I236" s="15" t="s">
        <v>279</v>
      </c>
      <c r="K236" s="27">
        <v>400053</v>
      </c>
      <c r="L236" s="23" t="s">
        <v>2264</v>
      </c>
      <c r="N236" s="15" t="s">
        <v>909</v>
      </c>
      <c r="O236" s="24">
        <v>300</v>
      </c>
      <c r="P236" s="23" t="s">
        <v>1416</v>
      </c>
      <c r="W236" s="15" t="s">
        <v>958</v>
      </c>
    </row>
    <row r="237" spans="1:23" ht="30">
      <c r="A237" s="23" t="s">
        <v>1147</v>
      </c>
      <c r="B237" s="23" t="s">
        <v>2265</v>
      </c>
      <c r="D237" s="23" t="s">
        <v>1149</v>
      </c>
      <c r="G237" s="23" t="s">
        <v>2266</v>
      </c>
      <c r="H237" s="15" t="s">
        <v>11</v>
      </c>
      <c r="I237" s="15" t="s">
        <v>294</v>
      </c>
      <c r="K237" s="27">
        <v>700007</v>
      </c>
      <c r="L237" s="23" t="s">
        <v>2267</v>
      </c>
      <c r="N237" s="15" t="s">
        <v>909</v>
      </c>
      <c r="O237" s="24">
        <v>300</v>
      </c>
      <c r="P237" s="23" t="s">
        <v>1416</v>
      </c>
      <c r="W237" s="15" t="s">
        <v>958</v>
      </c>
    </row>
    <row r="238" spans="1:23" ht="30">
      <c r="A238" s="23" t="s">
        <v>2268</v>
      </c>
      <c r="B238" s="23" t="s">
        <v>981</v>
      </c>
      <c r="C238" s="23" t="s">
        <v>2269</v>
      </c>
      <c r="D238" s="23" t="s">
        <v>2270</v>
      </c>
      <c r="G238" s="23" t="s">
        <v>2271</v>
      </c>
      <c r="H238" s="15" t="s">
        <v>29</v>
      </c>
      <c r="I238" s="15" t="s">
        <v>550</v>
      </c>
      <c r="J238" s="15" t="s">
        <v>550</v>
      </c>
      <c r="K238" s="27" t="s">
        <v>1021</v>
      </c>
      <c r="L238" s="23" t="s">
        <v>2272</v>
      </c>
      <c r="N238" s="15" t="s">
        <v>909</v>
      </c>
      <c r="O238" s="24">
        <v>1200</v>
      </c>
      <c r="P238" s="23" t="s">
        <v>1416</v>
      </c>
      <c r="W238" s="15" t="s">
        <v>958</v>
      </c>
    </row>
    <row r="239" spans="1:23" ht="30">
      <c r="A239" s="23" t="s">
        <v>1329</v>
      </c>
      <c r="B239" s="23" t="s">
        <v>988</v>
      </c>
      <c r="D239" s="23" t="s">
        <v>1579</v>
      </c>
      <c r="G239" s="23" t="s">
        <v>1580</v>
      </c>
      <c r="H239" s="15" t="s">
        <v>11</v>
      </c>
      <c r="I239" s="15" t="s">
        <v>294</v>
      </c>
      <c r="K239" s="27">
        <v>700014</v>
      </c>
      <c r="L239" s="23" t="s">
        <v>2273</v>
      </c>
      <c r="N239" s="15" t="s">
        <v>909</v>
      </c>
      <c r="O239" s="24">
        <v>300</v>
      </c>
      <c r="P239" s="23" t="s">
        <v>1416</v>
      </c>
      <c r="U239" s="15" t="s">
        <v>2274</v>
      </c>
      <c r="W239" s="15" t="s">
        <v>958</v>
      </c>
    </row>
    <row r="240" spans="1:23" ht="30">
      <c r="A240" s="23" t="s">
        <v>2275</v>
      </c>
      <c r="B240" s="23" t="s">
        <v>1271</v>
      </c>
      <c r="D240" s="23" t="s">
        <v>550</v>
      </c>
      <c r="G240" s="23" t="s">
        <v>2276</v>
      </c>
      <c r="H240" s="15" t="s">
        <v>11</v>
      </c>
      <c r="I240" s="15" t="s">
        <v>294</v>
      </c>
      <c r="K240" s="27">
        <v>700060</v>
      </c>
      <c r="L240" s="23" t="s">
        <v>2277</v>
      </c>
      <c r="N240" s="15" t="s">
        <v>909</v>
      </c>
      <c r="O240" s="24">
        <v>1500</v>
      </c>
      <c r="P240" s="23" t="s">
        <v>1416</v>
      </c>
      <c r="W240" s="15" t="s">
        <v>958</v>
      </c>
    </row>
    <row r="241" spans="1:23" ht="45">
      <c r="A241" s="23" t="s">
        <v>996</v>
      </c>
      <c r="B241" s="23" t="s">
        <v>980</v>
      </c>
      <c r="C241" s="23" t="s">
        <v>2278</v>
      </c>
      <c r="D241" s="23" t="s">
        <v>550</v>
      </c>
      <c r="G241" s="23" t="s">
        <v>2279</v>
      </c>
      <c r="H241" s="15" t="s">
        <v>11</v>
      </c>
      <c r="I241" s="15" t="s">
        <v>269</v>
      </c>
      <c r="K241" s="27">
        <v>403401</v>
      </c>
      <c r="M241" s="23" t="s">
        <v>2280</v>
      </c>
      <c r="N241" s="15" t="s">
        <v>909</v>
      </c>
      <c r="O241" s="24">
        <v>30</v>
      </c>
      <c r="P241" s="23" t="s">
        <v>1416</v>
      </c>
      <c r="W241" s="15" t="s">
        <v>958</v>
      </c>
    </row>
    <row r="242" spans="1:23" ht="30">
      <c r="A242" s="23" t="s">
        <v>996</v>
      </c>
      <c r="B242" s="23" t="s">
        <v>1398</v>
      </c>
      <c r="C242" s="23" t="s">
        <v>2281</v>
      </c>
      <c r="D242" s="23" t="s">
        <v>2282</v>
      </c>
      <c r="G242" s="23" t="s">
        <v>2283</v>
      </c>
      <c r="H242" s="15" t="s">
        <v>29</v>
      </c>
      <c r="I242" s="15" t="s">
        <v>550</v>
      </c>
      <c r="J242" s="15" t="s">
        <v>550</v>
      </c>
      <c r="K242" s="27" t="s">
        <v>1021</v>
      </c>
      <c r="L242" s="23" t="s">
        <v>2284</v>
      </c>
      <c r="N242" s="15" t="s">
        <v>909</v>
      </c>
      <c r="O242" s="24">
        <v>1200</v>
      </c>
      <c r="P242" s="23" t="s">
        <v>1416</v>
      </c>
      <c r="U242" s="15" t="s">
        <v>2285</v>
      </c>
      <c r="W242" s="15" t="s">
        <v>958</v>
      </c>
    </row>
    <row r="243" spans="1:23" ht="30">
      <c r="A243" s="23" t="s">
        <v>1142</v>
      </c>
      <c r="B243" s="23" t="s">
        <v>1141</v>
      </c>
      <c r="C243" s="23" t="s">
        <v>1004</v>
      </c>
      <c r="D243" s="23" t="s">
        <v>2286</v>
      </c>
      <c r="G243" s="23" t="s">
        <v>2287</v>
      </c>
      <c r="H243" s="15" t="s">
        <v>11</v>
      </c>
      <c r="I243" s="15" t="s">
        <v>263</v>
      </c>
      <c r="K243" s="27">
        <v>800001</v>
      </c>
      <c r="M243" s="23" t="s">
        <v>2288</v>
      </c>
      <c r="N243" s="15" t="s">
        <v>909</v>
      </c>
      <c r="O243" s="24">
        <v>90</v>
      </c>
      <c r="P243" s="23" t="s">
        <v>1416</v>
      </c>
      <c r="Q243" s="15" t="s">
        <v>2289</v>
      </c>
      <c r="T243" s="15" t="s">
        <v>2290</v>
      </c>
      <c r="W243" s="15" t="s">
        <v>958</v>
      </c>
    </row>
    <row r="244" spans="1:23" ht="45">
      <c r="A244" s="23" t="s">
        <v>1150</v>
      </c>
      <c r="B244" s="23" t="s">
        <v>1020</v>
      </c>
      <c r="C244" s="23" t="s">
        <v>1077</v>
      </c>
      <c r="D244" s="23" t="s">
        <v>2291</v>
      </c>
      <c r="G244" s="23" t="s">
        <v>2292</v>
      </c>
      <c r="H244" s="15" t="s">
        <v>11</v>
      </c>
      <c r="I244" s="15" t="s">
        <v>279</v>
      </c>
      <c r="K244" s="27">
        <v>400080</v>
      </c>
      <c r="L244" s="23" t="s">
        <v>2293</v>
      </c>
      <c r="N244" s="15" t="s">
        <v>909</v>
      </c>
      <c r="O244" s="24">
        <v>1500</v>
      </c>
      <c r="P244" s="23" t="s">
        <v>1416</v>
      </c>
      <c r="W244" s="15" t="s">
        <v>958</v>
      </c>
    </row>
    <row r="245" spans="1:23" ht="45">
      <c r="A245" s="23" t="s">
        <v>2294</v>
      </c>
      <c r="B245" s="23" t="s">
        <v>1111</v>
      </c>
      <c r="D245" s="23" t="s">
        <v>550</v>
      </c>
      <c r="G245" s="23" t="s">
        <v>2295</v>
      </c>
      <c r="H245" s="15" t="s">
        <v>11</v>
      </c>
      <c r="I245" s="15" t="s">
        <v>279</v>
      </c>
      <c r="K245" s="27">
        <v>400017</v>
      </c>
      <c r="L245" s="23" t="s">
        <v>2296</v>
      </c>
      <c r="N245" s="15" t="s">
        <v>909</v>
      </c>
      <c r="O245" s="24">
        <v>1500</v>
      </c>
      <c r="P245" s="23" t="s">
        <v>1416</v>
      </c>
      <c r="U245" s="15" t="s">
        <v>2297</v>
      </c>
      <c r="W245" s="15" t="s">
        <v>958</v>
      </c>
    </row>
    <row r="246" spans="1:23" ht="30">
      <c r="A246" s="23" t="s">
        <v>1058</v>
      </c>
      <c r="B246" s="23" t="s">
        <v>959</v>
      </c>
      <c r="D246" s="23" t="s">
        <v>550</v>
      </c>
      <c r="G246" s="23" t="s">
        <v>2298</v>
      </c>
      <c r="H246" s="15" t="s">
        <v>11</v>
      </c>
      <c r="I246" s="15" t="s">
        <v>260</v>
      </c>
      <c r="K246" s="27">
        <v>524101</v>
      </c>
      <c r="M246" s="23" t="s">
        <v>2299</v>
      </c>
      <c r="N246" s="15" t="s">
        <v>909</v>
      </c>
      <c r="O246" s="24">
        <v>90</v>
      </c>
      <c r="P246" s="23" t="s">
        <v>1416</v>
      </c>
      <c r="W246" s="15" t="s">
        <v>958</v>
      </c>
    </row>
    <row r="247" spans="1:23" ht="60">
      <c r="A247" s="23" t="s">
        <v>1058</v>
      </c>
      <c r="B247" s="23" t="s">
        <v>1331</v>
      </c>
      <c r="C247" s="23" t="s">
        <v>1041</v>
      </c>
      <c r="D247" s="23" t="s">
        <v>2300</v>
      </c>
      <c r="G247" s="23" t="s">
        <v>2301</v>
      </c>
      <c r="H247" s="15" t="s">
        <v>11</v>
      </c>
      <c r="I247" s="15" t="s">
        <v>279</v>
      </c>
      <c r="K247" s="27">
        <v>400007</v>
      </c>
      <c r="M247" s="23" t="s">
        <v>2302</v>
      </c>
      <c r="N247" s="15" t="s">
        <v>909</v>
      </c>
      <c r="O247" s="24">
        <v>87</v>
      </c>
      <c r="P247" s="23" t="s">
        <v>1416</v>
      </c>
      <c r="Q247" s="15" t="s">
        <v>2303</v>
      </c>
      <c r="R247" s="23" t="s">
        <v>2304</v>
      </c>
      <c r="T247" s="15" t="s">
        <v>2305</v>
      </c>
      <c r="W247" s="15" t="s">
        <v>958</v>
      </c>
    </row>
    <row r="248" spans="1:23" ht="45">
      <c r="A248" s="23" t="s">
        <v>1058</v>
      </c>
      <c r="B248" s="23" t="s">
        <v>2306</v>
      </c>
      <c r="C248" s="23" t="s">
        <v>1657</v>
      </c>
      <c r="D248" s="23" t="s">
        <v>2306</v>
      </c>
      <c r="G248" s="23" t="s">
        <v>2307</v>
      </c>
      <c r="H248" s="15" t="s">
        <v>11</v>
      </c>
      <c r="I248" s="15" t="s">
        <v>279</v>
      </c>
      <c r="K248" s="27">
        <v>400031</v>
      </c>
      <c r="L248" s="23" t="s">
        <v>2308</v>
      </c>
      <c r="N248" s="15" t="s">
        <v>909</v>
      </c>
      <c r="O248" s="24">
        <v>300</v>
      </c>
      <c r="P248" s="23" t="s">
        <v>1416</v>
      </c>
      <c r="U248" s="15" t="s">
        <v>2309</v>
      </c>
      <c r="W248" s="15" t="s">
        <v>958</v>
      </c>
    </row>
    <row r="249" spans="1:23" ht="60">
      <c r="A249" s="23" t="s">
        <v>1058</v>
      </c>
      <c r="B249" s="23" t="s">
        <v>2310</v>
      </c>
      <c r="D249" s="23" t="s">
        <v>2311</v>
      </c>
      <c r="G249" s="23" t="s">
        <v>2312</v>
      </c>
      <c r="H249" s="15" t="s">
        <v>11</v>
      </c>
      <c r="I249" s="15" t="s">
        <v>279</v>
      </c>
      <c r="K249" s="27">
        <v>440012</v>
      </c>
      <c r="L249" s="23" t="s">
        <v>2313</v>
      </c>
      <c r="N249" s="15" t="s">
        <v>909</v>
      </c>
      <c r="O249" s="24">
        <v>300</v>
      </c>
      <c r="P249" s="23" t="s">
        <v>1416</v>
      </c>
      <c r="W249" s="15" t="s">
        <v>958</v>
      </c>
    </row>
    <row r="250" spans="1:23" ht="60">
      <c r="A250" s="23" t="s">
        <v>2314</v>
      </c>
      <c r="B250" s="23" t="s">
        <v>1020</v>
      </c>
      <c r="C250" s="23" t="s">
        <v>2153</v>
      </c>
      <c r="D250" s="23" t="s">
        <v>2152</v>
      </c>
      <c r="G250" s="23" t="s">
        <v>2315</v>
      </c>
      <c r="H250" s="15" t="s">
        <v>11</v>
      </c>
      <c r="I250" s="15" t="s">
        <v>279</v>
      </c>
      <c r="K250" s="27">
        <v>400053</v>
      </c>
      <c r="L250" s="23" t="s">
        <v>2316</v>
      </c>
      <c r="N250" s="15" t="s">
        <v>909</v>
      </c>
      <c r="O250" s="24">
        <v>3000</v>
      </c>
      <c r="P250" s="23" t="s">
        <v>1416</v>
      </c>
      <c r="U250" s="15" t="s">
        <v>2317</v>
      </c>
      <c r="W250" s="15" t="s">
        <v>958</v>
      </c>
    </row>
    <row r="251" spans="1:23" ht="60">
      <c r="A251" s="23" t="s">
        <v>2314</v>
      </c>
      <c r="B251" s="23" t="s">
        <v>2152</v>
      </c>
      <c r="C251" s="23" t="s">
        <v>2153</v>
      </c>
      <c r="D251" s="23" t="s">
        <v>2152</v>
      </c>
      <c r="G251" s="23" t="s">
        <v>2318</v>
      </c>
      <c r="H251" s="15" t="s">
        <v>11</v>
      </c>
      <c r="I251" s="15" t="s">
        <v>279</v>
      </c>
      <c r="K251" s="27">
        <v>400053</v>
      </c>
      <c r="L251" s="23" t="s">
        <v>2319</v>
      </c>
      <c r="N251" s="15" t="s">
        <v>909</v>
      </c>
      <c r="O251" s="24">
        <v>3000</v>
      </c>
      <c r="P251" s="23" t="s">
        <v>1416</v>
      </c>
      <c r="U251" s="15" t="s">
        <v>2320</v>
      </c>
      <c r="W251" s="15" t="s">
        <v>958</v>
      </c>
    </row>
    <row r="252" spans="1:23" ht="60">
      <c r="A252" s="23" t="s">
        <v>2321</v>
      </c>
      <c r="B252" s="23" t="s">
        <v>2322</v>
      </c>
      <c r="D252" s="23" t="s">
        <v>2323</v>
      </c>
      <c r="G252" s="23" t="s">
        <v>2324</v>
      </c>
      <c r="H252" s="15" t="s">
        <v>11</v>
      </c>
      <c r="I252" s="15" t="s">
        <v>294</v>
      </c>
      <c r="J252" s="15" t="s">
        <v>2325</v>
      </c>
      <c r="L252" s="23" t="s">
        <v>2326</v>
      </c>
      <c r="N252" s="15" t="s">
        <v>909</v>
      </c>
      <c r="O252" s="24">
        <v>300</v>
      </c>
      <c r="P252" s="23" t="s">
        <v>1416</v>
      </c>
      <c r="U252" s="15" t="s">
        <v>2327</v>
      </c>
      <c r="W252" s="15" t="s">
        <v>958</v>
      </c>
    </row>
    <row r="253" spans="1:23" ht="60">
      <c r="A253" s="23" t="s">
        <v>1333</v>
      </c>
      <c r="B253" s="23" t="s">
        <v>1234</v>
      </c>
      <c r="D253" s="23" t="s">
        <v>2328</v>
      </c>
      <c r="G253" s="23" t="s">
        <v>2329</v>
      </c>
      <c r="H253" s="15" t="s">
        <v>11</v>
      </c>
      <c r="I253" s="15" t="s">
        <v>263</v>
      </c>
      <c r="K253" s="27">
        <v>821115</v>
      </c>
      <c r="L253" s="23" t="s">
        <v>2330</v>
      </c>
      <c r="N253" s="15" t="s">
        <v>909</v>
      </c>
      <c r="O253" s="24">
        <v>300</v>
      </c>
      <c r="P253" s="23" t="s">
        <v>1416</v>
      </c>
      <c r="W253" s="15" t="s">
        <v>958</v>
      </c>
    </row>
    <row r="254" spans="1:23" ht="45">
      <c r="A254" s="23" t="s">
        <v>1152</v>
      </c>
      <c r="B254" s="23" t="s">
        <v>1024</v>
      </c>
      <c r="C254" s="23" t="s">
        <v>992</v>
      </c>
      <c r="D254" s="23" t="s">
        <v>2331</v>
      </c>
      <c r="G254" s="23" t="s">
        <v>2332</v>
      </c>
      <c r="H254" s="15" t="s">
        <v>11</v>
      </c>
      <c r="I254" s="15" t="s">
        <v>279</v>
      </c>
      <c r="K254" s="27">
        <v>400077</v>
      </c>
      <c r="L254" s="23" t="s">
        <v>2333</v>
      </c>
      <c r="N254" s="15" t="s">
        <v>909</v>
      </c>
      <c r="O254" s="24">
        <v>1200</v>
      </c>
      <c r="P254" s="23" t="s">
        <v>1416</v>
      </c>
      <c r="U254" s="15" t="s">
        <v>2334</v>
      </c>
      <c r="W254" s="15" t="s">
        <v>958</v>
      </c>
    </row>
    <row r="255" spans="1:23" ht="75">
      <c r="A255" s="23" t="s">
        <v>1334</v>
      </c>
      <c r="B255" s="23" t="s">
        <v>1185</v>
      </c>
      <c r="C255" s="23" t="s">
        <v>966</v>
      </c>
      <c r="D255" s="23" t="s">
        <v>550</v>
      </c>
      <c r="G255" s="23" t="s">
        <v>2335</v>
      </c>
      <c r="H255" s="15" t="s">
        <v>11</v>
      </c>
      <c r="I255" s="15" t="s">
        <v>284</v>
      </c>
      <c r="K255" s="27">
        <v>751002</v>
      </c>
      <c r="M255" s="23" t="s">
        <v>2336</v>
      </c>
      <c r="N255" s="15" t="s">
        <v>909</v>
      </c>
      <c r="O255" s="24">
        <v>195</v>
      </c>
      <c r="P255" s="23" t="s">
        <v>1416</v>
      </c>
      <c r="W255" s="15" t="s">
        <v>958</v>
      </c>
    </row>
    <row r="256" spans="1:23" ht="60">
      <c r="A256" s="23" t="s">
        <v>2337</v>
      </c>
      <c r="B256" s="23" t="s">
        <v>1184</v>
      </c>
      <c r="C256" s="23" t="s">
        <v>988</v>
      </c>
      <c r="D256" s="23" t="s">
        <v>1184</v>
      </c>
      <c r="G256" s="23" t="s">
        <v>2338</v>
      </c>
      <c r="H256" s="15" t="s">
        <v>11</v>
      </c>
      <c r="I256" s="15" t="s">
        <v>279</v>
      </c>
      <c r="K256" s="27">
        <v>411030</v>
      </c>
      <c r="L256" s="23" t="s">
        <v>2339</v>
      </c>
      <c r="N256" s="15" t="s">
        <v>909</v>
      </c>
      <c r="O256" s="24">
        <v>1500</v>
      </c>
      <c r="P256" s="23" t="s">
        <v>1416</v>
      </c>
      <c r="U256" s="15" t="s">
        <v>2340</v>
      </c>
      <c r="W256" s="15" t="s">
        <v>958</v>
      </c>
    </row>
    <row r="257" spans="1:23" ht="30">
      <c r="A257" s="23" t="s">
        <v>1153</v>
      </c>
      <c r="B257" s="23" t="s">
        <v>980</v>
      </c>
      <c r="C257" s="23" t="s">
        <v>972</v>
      </c>
      <c r="D257" s="23" t="s">
        <v>1094</v>
      </c>
      <c r="G257" s="23" t="s">
        <v>2341</v>
      </c>
      <c r="H257" s="15" t="s">
        <v>11</v>
      </c>
      <c r="I257" s="15" t="s">
        <v>279</v>
      </c>
      <c r="K257" s="27">
        <v>400019</v>
      </c>
      <c r="L257" s="23" t="s">
        <v>2342</v>
      </c>
      <c r="N257" s="15" t="s">
        <v>909</v>
      </c>
      <c r="O257" s="24">
        <v>300</v>
      </c>
      <c r="P257" s="23" t="s">
        <v>1416</v>
      </c>
      <c r="W257" s="15" t="s">
        <v>958</v>
      </c>
    </row>
    <row r="258" spans="1:23" ht="45">
      <c r="A258" s="23" t="s">
        <v>1154</v>
      </c>
      <c r="B258" s="23" t="s">
        <v>2343</v>
      </c>
      <c r="D258" s="23" t="s">
        <v>2344</v>
      </c>
      <c r="G258" s="23" t="s">
        <v>2345</v>
      </c>
      <c r="H258" s="15" t="s">
        <v>11</v>
      </c>
      <c r="I258" s="15" t="s">
        <v>279</v>
      </c>
      <c r="K258" s="27">
        <v>400086</v>
      </c>
      <c r="L258" s="23" t="s">
        <v>2346</v>
      </c>
      <c r="N258" s="15" t="s">
        <v>909</v>
      </c>
      <c r="O258" s="24">
        <v>300</v>
      </c>
      <c r="P258" s="23" t="s">
        <v>1416</v>
      </c>
      <c r="W258" s="15" t="s">
        <v>958</v>
      </c>
    </row>
    <row r="259" spans="1:23" ht="30">
      <c r="A259" s="23" t="s">
        <v>1155</v>
      </c>
      <c r="B259" s="23" t="s">
        <v>2347</v>
      </c>
      <c r="D259" s="23" t="s">
        <v>2348</v>
      </c>
      <c r="G259" s="23" t="s">
        <v>2349</v>
      </c>
      <c r="H259" s="15" t="s">
        <v>11</v>
      </c>
      <c r="I259" s="15" t="s">
        <v>294</v>
      </c>
      <c r="K259" s="27">
        <v>711101</v>
      </c>
      <c r="L259" s="23" t="s">
        <v>2350</v>
      </c>
      <c r="N259" s="15" t="s">
        <v>909</v>
      </c>
      <c r="O259" s="24">
        <v>900</v>
      </c>
      <c r="P259" s="23" t="s">
        <v>1416</v>
      </c>
      <c r="U259" s="15" t="s">
        <v>2351</v>
      </c>
      <c r="W259" s="15" t="s">
        <v>958</v>
      </c>
    </row>
    <row r="260" spans="1:23" ht="30">
      <c r="A260" s="23" t="s">
        <v>2352</v>
      </c>
      <c r="B260" s="23" t="s">
        <v>1267</v>
      </c>
      <c r="D260" s="23" t="s">
        <v>2353</v>
      </c>
      <c r="G260" s="23" t="s">
        <v>2354</v>
      </c>
      <c r="H260" s="15" t="s">
        <v>11</v>
      </c>
      <c r="I260" s="15" t="s">
        <v>294</v>
      </c>
      <c r="K260" s="27">
        <v>700005</v>
      </c>
      <c r="L260" s="23" t="s">
        <v>2355</v>
      </c>
      <c r="N260" s="15" t="s">
        <v>909</v>
      </c>
      <c r="O260" s="24">
        <v>600</v>
      </c>
      <c r="P260" s="23" t="s">
        <v>1416</v>
      </c>
      <c r="W260" s="15" t="s">
        <v>958</v>
      </c>
    </row>
    <row r="261" spans="1:23" ht="30">
      <c r="A261" s="23" t="s">
        <v>1129</v>
      </c>
      <c r="B261" s="23" t="s">
        <v>2356</v>
      </c>
      <c r="C261" s="23" t="s">
        <v>2357</v>
      </c>
      <c r="D261" s="23" t="s">
        <v>550</v>
      </c>
      <c r="G261" s="23" t="s">
        <v>2358</v>
      </c>
      <c r="H261" s="15" t="s">
        <v>11</v>
      </c>
      <c r="I261" s="15" t="s">
        <v>270</v>
      </c>
      <c r="K261" s="27">
        <v>370201</v>
      </c>
      <c r="M261" s="23" t="s">
        <v>2359</v>
      </c>
      <c r="N261" s="15" t="s">
        <v>909</v>
      </c>
      <c r="O261" s="24">
        <v>120</v>
      </c>
      <c r="P261" s="23" t="s">
        <v>1416</v>
      </c>
      <c r="W261" s="15" t="s">
        <v>958</v>
      </c>
    </row>
    <row r="262" spans="1:23" ht="45">
      <c r="A262" s="23" t="s">
        <v>2360</v>
      </c>
      <c r="B262" s="23" t="s">
        <v>1336</v>
      </c>
      <c r="C262" s="23" t="s">
        <v>2361</v>
      </c>
      <c r="D262" s="23" t="s">
        <v>550</v>
      </c>
      <c r="G262" s="23" t="s">
        <v>2362</v>
      </c>
      <c r="H262" s="15" t="s">
        <v>11</v>
      </c>
      <c r="I262" s="15" t="s">
        <v>279</v>
      </c>
      <c r="K262" s="27">
        <v>400075</v>
      </c>
      <c r="L262" s="23" t="s">
        <v>2363</v>
      </c>
      <c r="N262" s="15" t="s">
        <v>909</v>
      </c>
      <c r="O262" s="24">
        <v>300</v>
      </c>
      <c r="P262" s="23" t="s">
        <v>1416</v>
      </c>
      <c r="U262" s="15" t="s">
        <v>2364</v>
      </c>
      <c r="W262" s="15" t="s">
        <v>958</v>
      </c>
    </row>
    <row r="263" spans="1:23" ht="30">
      <c r="A263" s="23" t="s">
        <v>1340</v>
      </c>
      <c r="B263" s="23" t="s">
        <v>2365</v>
      </c>
      <c r="D263" s="23" t="s">
        <v>550</v>
      </c>
      <c r="G263" s="23" t="s">
        <v>2366</v>
      </c>
      <c r="H263" s="15" t="s">
        <v>11</v>
      </c>
      <c r="I263" s="15" t="s">
        <v>286</v>
      </c>
      <c r="K263" s="27">
        <v>147201</v>
      </c>
      <c r="M263" s="23" t="s">
        <v>2367</v>
      </c>
      <c r="N263" s="15" t="s">
        <v>909</v>
      </c>
      <c r="O263" s="24">
        <v>300</v>
      </c>
      <c r="P263" s="23" t="s">
        <v>1416</v>
      </c>
      <c r="W263" s="15" t="s">
        <v>958</v>
      </c>
    </row>
    <row r="264" spans="1:23" ht="30">
      <c r="A264" s="23" t="s">
        <v>2368</v>
      </c>
      <c r="B264" s="23" t="s">
        <v>1736</v>
      </c>
      <c r="C264" s="23" t="s">
        <v>972</v>
      </c>
      <c r="D264" s="23" t="s">
        <v>550</v>
      </c>
      <c r="G264" s="23" t="s">
        <v>2369</v>
      </c>
      <c r="H264" s="15" t="s">
        <v>11</v>
      </c>
      <c r="I264" s="15" t="s">
        <v>270</v>
      </c>
      <c r="K264" s="27">
        <v>370203</v>
      </c>
      <c r="M264" s="23" t="s">
        <v>2370</v>
      </c>
      <c r="N264" s="15" t="s">
        <v>909</v>
      </c>
      <c r="O264" s="24">
        <v>120</v>
      </c>
      <c r="P264" s="23" t="s">
        <v>1416</v>
      </c>
      <c r="W264" s="15" t="s">
        <v>958</v>
      </c>
    </row>
    <row r="265" spans="1:23" ht="30">
      <c r="A265" s="23" t="s">
        <v>3399</v>
      </c>
      <c r="B265" s="23" t="s">
        <v>3400</v>
      </c>
      <c r="C265" s="23" t="s">
        <v>3401</v>
      </c>
      <c r="D265" s="23" t="s">
        <v>550</v>
      </c>
      <c r="G265" s="23" t="s">
        <v>3402</v>
      </c>
      <c r="H265" s="15" t="s">
        <v>11</v>
      </c>
      <c r="I265" s="15" t="s">
        <v>270</v>
      </c>
      <c r="K265" s="27">
        <v>370201</v>
      </c>
      <c r="M265" s="23" t="s">
        <v>3403</v>
      </c>
      <c r="N265" s="15" t="s">
        <v>909</v>
      </c>
      <c r="O265" s="24">
        <v>120</v>
      </c>
      <c r="P265" s="23" t="s">
        <v>1416</v>
      </c>
      <c r="W265" s="15" t="s">
        <v>958</v>
      </c>
    </row>
    <row r="266" spans="1:23" ht="45">
      <c r="A266" s="23" t="s">
        <v>2371</v>
      </c>
      <c r="B266" s="23" t="s">
        <v>1106</v>
      </c>
      <c r="C266" s="23" t="s">
        <v>2372</v>
      </c>
      <c r="D266" s="23" t="s">
        <v>550</v>
      </c>
      <c r="G266" s="23" t="s">
        <v>2373</v>
      </c>
      <c r="H266" s="15" t="s">
        <v>11</v>
      </c>
      <c r="I266" s="15" t="s">
        <v>260</v>
      </c>
      <c r="K266" s="27">
        <v>534320</v>
      </c>
      <c r="M266" s="23" t="s">
        <v>2374</v>
      </c>
      <c r="N266" s="15" t="s">
        <v>909</v>
      </c>
      <c r="O266" s="24">
        <v>150</v>
      </c>
      <c r="P266" s="23" t="s">
        <v>1416</v>
      </c>
      <c r="W266" s="15" t="s">
        <v>958</v>
      </c>
    </row>
    <row r="267" spans="1:23" ht="60">
      <c r="A267" s="23" t="s">
        <v>1341</v>
      </c>
      <c r="B267" s="23" t="s">
        <v>1023</v>
      </c>
      <c r="C267" s="23" t="s">
        <v>2375</v>
      </c>
      <c r="D267" s="23" t="s">
        <v>975</v>
      </c>
      <c r="G267" s="23" t="s">
        <v>2376</v>
      </c>
      <c r="H267" s="15" t="s">
        <v>11</v>
      </c>
      <c r="I267" s="15" t="s">
        <v>279</v>
      </c>
      <c r="K267" s="27">
        <v>421201</v>
      </c>
      <c r="L267" s="23" t="s">
        <v>2377</v>
      </c>
      <c r="N267" s="15" t="s">
        <v>909</v>
      </c>
      <c r="O267" s="24">
        <v>300</v>
      </c>
      <c r="P267" s="23" t="s">
        <v>1416</v>
      </c>
      <c r="U267" s="15" t="s">
        <v>2378</v>
      </c>
      <c r="W267" s="15" t="s">
        <v>958</v>
      </c>
    </row>
    <row r="268" spans="1:23" ht="45">
      <c r="A268" s="23" t="s">
        <v>1159</v>
      </c>
      <c r="B268" s="23" t="s">
        <v>1071</v>
      </c>
      <c r="C268" s="23" t="s">
        <v>972</v>
      </c>
      <c r="D268" s="23" t="s">
        <v>1071</v>
      </c>
      <c r="G268" s="23" t="s">
        <v>2379</v>
      </c>
      <c r="H268" s="15" t="s">
        <v>11</v>
      </c>
      <c r="I268" s="15" t="s">
        <v>279</v>
      </c>
      <c r="K268" s="27">
        <v>400057</v>
      </c>
      <c r="L268" s="23" t="s">
        <v>2380</v>
      </c>
      <c r="N268" s="15" t="s">
        <v>909</v>
      </c>
      <c r="O268" s="24">
        <v>900</v>
      </c>
      <c r="P268" s="23" t="s">
        <v>1416</v>
      </c>
      <c r="Q268" s="15" t="s">
        <v>2381</v>
      </c>
      <c r="U268" s="15" t="s">
        <v>2382</v>
      </c>
      <c r="W268" s="15" t="s">
        <v>958</v>
      </c>
    </row>
    <row r="269" spans="1:23" ht="60">
      <c r="A269" s="23" t="s">
        <v>1159</v>
      </c>
      <c r="B269" s="23" t="s">
        <v>2383</v>
      </c>
      <c r="C269" s="23" t="s">
        <v>1084</v>
      </c>
      <c r="D269" s="23" t="s">
        <v>2384</v>
      </c>
      <c r="G269" s="23" t="s">
        <v>2385</v>
      </c>
      <c r="H269" s="15" t="s">
        <v>11</v>
      </c>
      <c r="I269" s="15" t="s">
        <v>979</v>
      </c>
      <c r="J269" s="15" t="s">
        <v>3404</v>
      </c>
      <c r="L269" s="23" t="s">
        <v>2386</v>
      </c>
      <c r="N269" s="15" t="s">
        <v>909</v>
      </c>
      <c r="O269" s="24">
        <v>300</v>
      </c>
      <c r="P269" s="23" t="s">
        <v>1416</v>
      </c>
      <c r="U269" s="15" t="s">
        <v>2387</v>
      </c>
      <c r="W269" s="15" t="s">
        <v>958</v>
      </c>
    </row>
    <row r="270" spans="1:23" ht="30">
      <c r="A270" s="23" t="s">
        <v>1342</v>
      </c>
      <c r="B270" s="23" t="s">
        <v>1354</v>
      </c>
      <c r="D270" s="23" t="s">
        <v>2388</v>
      </c>
      <c r="G270" s="23" t="s">
        <v>2389</v>
      </c>
      <c r="H270" s="15" t="s">
        <v>11</v>
      </c>
      <c r="I270" s="15" t="s">
        <v>294</v>
      </c>
      <c r="K270" s="27">
        <v>731101</v>
      </c>
      <c r="L270" s="23" t="s">
        <v>2390</v>
      </c>
      <c r="N270" s="15" t="s">
        <v>909</v>
      </c>
      <c r="O270" s="24">
        <v>900</v>
      </c>
      <c r="P270" s="23" t="s">
        <v>1416</v>
      </c>
      <c r="Q270" s="15" t="s">
        <v>2391</v>
      </c>
      <c r="W270" s="15" t="s">
        <v>958</v>
      </c>
    </row>
    <row r="271" spans="1:23" ht="45">
      <c r="A271" s="23" t="s">
        <v>2392</v>
      </c>
      <c r="B271" s="23" t="s">
        <v>973</v>
      </c>
      <c r="C271" s="23" t="s">
        <v>2019</v>
      </c>
      <c r="D271" s="23" t="s">
        <v>550</v>
      </c>
      <c r="G271" s="23" t="s">
        <v>2393</v>
      </c>
      <c r="H271" s="15" t="s">
        <v>11</v>
      </c>
      <c r="I271" s="15" t="s">
        <v>279</v>
      </c>
      <c r="K271" s="27">
        <v>400006</v>
      </c>
      <c r="L271" s="23" t="s">
        <v>2394</v>
      </c>
      <c r="N271" s="15" t="s">
        <v>909</v>
      </c>
      <c r="O271" s="24">
        <v>30</v>
      </c>
      <c r="P271" s="23" t="s">
        <v>1416</v>
      </c>
      <c r="W271" s="15" t="s">
        <v>958</v>
      </c>
    </row>
    <row r="272" spans="1:23" ht="60">
      <c r="A272" s="23" t="s">
        <v>1161</v>
      </c>
      <c r="B272" s="23" t="s">
        <v>996</v>
      </c>
      <c r="C272" s="23" t="s">
        <v>2395</v>
      </c>
      <c r="D272" s="23" t="s">
        <v>2396</v>
      </c>
      <c r="G272" s="23" t="s">
        <v>2397</v>
      </c>
      <c r="H272" s="15" t="s">
        <v>11</v>
      </c>
      <c r="I272" s="15" t="s">
        <v>279</v>
      </c>
      <c r="K272" s="27">
        <v>400027</v>
      </c>
      <c r="L272" s="23" t="s">
        <v>2398</v>
      </c>
      <c r="N272" s="15" t="s">
        <v>909</v>
      </c>
      <c r="O272" s="24">
        <v>300</v>
      </c>
      <c r="P272" s="23" t="s">
        <v>1416</v>
      </c>
      <c r="W272" s="15" t="s">
        <v>958</v>
      </c>
    </row>
    <row r="273" spans="1:23" ht="30">
      <c r="A273" s="23" t="s">
        <v>1369</v>
      </c>
      <c r="B273" s="23" t="s">
        <v>973</v>
      </c>
      <c r="C273" s="23" t="s">
        <v>1041</v>
      </c>
      <c r="D273" s="23" t="s">
        <v>550</v>
      </c>
      <c r="G273" s="23" t="s">
        <v>1471</v>
      </c>
      <c r="H273" s="15" t="s">
        <v>11</v>
      </c>
      <c r="I273" s="15" t="s">
        <v>270</v>
      </c>
      <c r="K273" s="27">
        <v>390010</v>
      </c>
      <c r="L273" s="23" t="s">
        <v>2399</v>
      </c>
      <c r="N273" s="15" t="s">
        <v>909</v>
      </c>
      <c r="O273" s="24">
        <v>30</v>
      </c>
      <c r="P273" s="23" t="s">
        <v>1416</v>
      </c>
      <c r="W273" s="15" t="s">
        <v>958</v>
      </c>
    </row>
    <row r="274" spans="1:23" ht="30">
      <c r="A274" s="23" t="s">
        <v>2400</v>
      </c>
      <c r="B274" s="23" t="s">
        <v>1200</v>
      </c>
      <c r="C274" s="23" t="s">
        <v>1041</v>
      </c>
      <c r="D274" s="23" t="s">
        <v>1200</v>
      </c>
      <c r="G274" s="23" t="s">
        <v>2401</v>
      </c>
      <c r="H274" s="15" t="s">
        <v>11</v>
      </c>
      <c r="I274" s="15" t="s">
        <v>279</v>
      </c>
      <c r="K274" s="27">
        <v>400001</v>
      </c>
      <c r="L274" s="23" t="s">
        <v>2402</v>
      </c>
      <c r="N274" s="15" t="s">
        <v>909</v>
      </c>
      <c r="O274" s="24">
        <v>300</v>
      </c>
      <c r="P274" s="23" t="s">
        <v>1416</v>
      </c>
      <c r="U274" s="15" t="s">
        <v>2403</v>
      </c>
      <c r="W274" s="15" t="s">
        <v>958</v>
      </c>
    </row>
    <row r="275" spans="1:23" ht="30">
      <c r="A275" s="23" t="s">
        <v>1344</v>
      </c>
      <c r="B275" s="23" t="s">
        <v>1052</v>
      </c>
      <c r="C275" s="23" t="s">
        <v>962</v>
      </c>
      <c r="D275" s="23" t="s">
        <v>2404</v>
      </c>
      <c r="G275" s="23" t="s">
        <v>2405</v>
      </c>
      <c r="H275" s="15" t="s">
        <v>11</v>
      </c>
      <c r="I275" s="15" t="s">
        <v>3405</v>
      </c>
      <c r="J275" s="15" t="s">
        <v>2406</v>
      </c>
      <c r="L275" s="23" t="s">
        <v>2407</v>
      </c>
      <c r="N275" s="15" t="s">
        <v>909</v>
      </c>
      <c r="O275" s="24">
        <v>300</v>
      </c>
      <c r="P275" s="23" t="s">
        <v>1416</v>
      </c>
      <c r="W275" s="15" t="s">
        <v>958</v>
      </c>
    </row>
    <row r="276" spans="1:23" ht="45">
      <c r="A276" s="23" t="s">
        <v>2408</v>
      </c>
      <c r="B276" s="23" t="s">
        <v>981</v>
      </c>
      <c r="C276" s="23" t="s">
        <v>1116</v>
      </c>
      <c r="D276" s="23" t="s">
        <v>2409</v>
      </c>
      <c r="G276" s="23" t="s">
        <v>2410</v>
      </c>
      <c r="H276" s="15" t="s">
        <v>11</v>
      </c>
      <c r="I276" s="15" t="s">
        <v>279</v>
      </c>
      <c r="K276" s="27">
        <v>400086</v>
      </c>
      <c r="L276" s="23" t="s">
        <v>2411</v>
      </c>
      <c r="N276" s="15" t="s">
        <v>909</v>
      </c>
      <c r="O276" s="24">
        <v>600</v>
      </c>
      <c r="P276" s="23" t="s">
        <v>1416</v>
      </c>
      <c r="U276" s="15" t="s">
        <v>2412</v>
      </c>
      <c r="W276" s="15" t="s">
        <v>958</v>
      </c>
    </row>
    <row r="277" spans="1:23" ht="60">
      <c r="A277" s="23" t="s">
        <v>2408</v>
      </c>
      <c r="B277" s="23" t="s">
        <v>996</v>
      </c>
      <c r="C277" s="23" t="s">
        <v>2413</v>
      </c>
      <c r="D277" s="23" t="s">
        <v>2414</v>
      </c>
      <c r="G277" s="23" t="s">
        <v>2415</v>
      </c>
      <c r="H277" s="15" t="s">
        <v>11</v>
      </c>
      <c r="I277" s="15" t="s">
        <v>279</v>
      </c>
      <c r="K277" s="27">
        <v>400002</v>
      </c>
      <c r="M277" s="23" t="s">
        <v>2416</v>
      </c>
      <c r="N277" s="15" t="s">
        <v>909</v>
      </c>
      <c r="O277" s="24">
        <v>300</v>
      </c>
      <c r="P277" s="23" t="s">
        <v>1416</v>
      </c>
      <c r="Q277" s="15" t="s">
        <v>2417</v>
      </c>
      <c r="W277" s="15" t="s">
        <v>958</v>
      </c>
    </row>
    <row r="278" spans="1:23" ht="30">
      <c r="A278" s="23" t="s">
        <v>2418</v>
      </c>
      <c r="B278" s="23" t="s">
        <v>2419</v>
      </c>
      <c r="D278" s="23" t="s">
        <v>2420</v>
      </c>
      <c r="G278" s="23" t="s">
        <v>2421</v>
      </c>
      <c r="H278" s="15" t="s">
        <v>11</v>
      </c>
      <c r="I278" s="15" t="s">
        <v>260</v>
      </c>
      <c r="K278" s="27">
        <v>517507</v>
      </c>
      <c r="L278" s="23" t="s">
        <v>2422</v>
      </c>
      <c r="N278" s="15" t="s">
        <v>909</v>
      </c>
      <c r="O278" s="24">
        <v>300</v>
      </c>
      <c r="P278" s="23" t="s">
        <v>1416</v>
      </c>
      <c r="W278" s="15" t="s">
        <v>958</v>
      </c>
    </row>
    <row r="279" spans="1:23" ht="60">
      <c r="A279" s="23" t="s">
        <v>1163</v>
      </c>
      <c r="B279" s="23" t="s">
        <v>1006</v>
      </c>
      <c r="D279" s="23" t="s">
        <v>2423</v>
      </c>
      <c r="G279" s="23" t="s">
        <v>2424</v>
      </c>
      <c r="H279" s="15" t="s">
        <v>11</v>
      </c>
      <c r="I279" s="15" t="s">
        <v>268</v>
      </c>
      <c r="K279" s="27">
        <v>110005</v>
      </c>
      <c r="L279" s="23" t="s">
        <v>2425</v>
      </c>
      <c r="N279" s="15" t="s">
        <v>909</v>
      </c>
      <c r="O279" s="24">
        <v>300</v>
      </c>
      <c r="P279" s="23" t="s">
        <v>1416</v>
      </c>
      <c r="W279" s="15" t="s">
        <v>958</v>
      </c>
    </row>
    <row r="280" spans="1:23" ht="30">
      <c r="A280" s="23" t="s">
        <v>1345</v>
      </c>
      <c r="B280" s="23" t="s">
        <v>1137</v>
      </c>
      <c r="C280" s="23" t="s">
        <v>2426</v>
      </c>
      <c r="D280" s="23" t="s">
        <v>2427</v>
      </c>
      <c r="G280" s="23" t="s">
        <v>2428</v>
      </c>
      <c r="H280" s="15" t="s">
        <v>11</v>
      </c>
      <c r="I280" s="15" t="s">
        <v>294</v>
      </c>
      <c r="J280" s="15" t="s">
        <v>2429</v>
      </c>
      <c r="L280" s="23" t="s">
        <v>2430</v>
      </c>
      <c r="N280" s="15" t="s">
        <v>909</v>
      </c>
      <c r="O280" s="24">
        <v>300</v>
      </c>
      <c r="P280" s="23" t="s">
        <v>1416</v>
      </c>
      <c r="W280" s="15" t="s">
        <v>958</v>
      </c>
    </row>
    <row r="281" spans="1:23" ht="45">
      <c r="A281" s="23" t="s">
        <v>1061</v>
      </c>
      <c r="B281" s="23" t="s">
        <v>989</v>
      </c>
      <c r="D281" s="23" t="s">
        <v>2099</v>
      </c>
      <c r="G281" s="23" t="s">
        <v>2431</v>
      </c>
      <c r="H281" s="15" t="s">
        <v>11</v>
      </c>
      <c r="I281" s="15" t="s">
        <v>270</v>
      </c>
      <c r="K281" s="27">
        <v>360002</v>
      </c>
      <c r="L281" s="23" t="s">
        <v>2432</v>
      </c>
      <c r="N281" s="15" t="s">
        <v>909</v>
      </c>
      <c r="O281" s="24">
        <v>600</v>
      </c>
      <c r="P281" s="23" t="s">
        <v>1416</v>
      </c>
      <c r="W281" s="15" t="s">
        <v>958</v>
      </c>
    </row>
    <row r="282" spans="1:23" ht="30">
      <c r="A282" s="23" t="s">
        <v>1061</v>
      </c>
      <c r="B282" s="23" t="s">
        <v>972</v>
      </c>
      <c r="D282" s="23" t="s">
        <v>990</v>
      </c>
      <c r="G282" s="23" t="s">
        <v>2433</v>
      </c>
      <c r="H282" s="15" t="s">
        <v>11</v>
      </c>
      <c r="I282" s="15" t="s">
        <v>279</v>
      </c>
      <c r="K282" s="27">
        <v>411011</v>
      </c>
      <c r="L282" s="23" t="s">
        <v>2434</v>
      </c>
      <c r="N282" s="15" t="s">
        <v>909</v>
      </c>
      <c r="O282" s="24">
        <v>600</v>
      </c>
      <c r="P282" s="23" t="s">
        <v>1416</v>
      </c>
      <c r="U282" s="15" t="s">
        <v>2435</v>
      </c>
      <c r="W282" s="15" t="s">
        <v>958</v>
      </c>
    </row>
    <row r="283" spans="1:23" ht="45">
      <c r="A283" s="23" t="s">
        <v>1061</v>
      </c>
      <c r="B283" s="23" t="s">
        <v>1043</v>
      </c>
      <c r="C283" s="23" t="s">
        <v>2019</v>
      </c>
      <c r="D283" s="23" t="s">
        <v>1043</v>
      </c>
      <c r="G283" s="23" t="s">
        <v>2436</v>
      </c>
      <c r="H283" s="15" t="s">
        <v>11</v>
      </c>
      <c r="I283" s="15" t="s">
        <v>279</v>
      </c>
      <c r="K283" s="27">
        <v>400077</v>
      </c>
      <c r="L283" s="23" t="s">
        <v>2437</v>
      </c>
      <c r="N283" s="15" t="s">
        <v>909</v>
      </c>
      <c r="O283" s="24">
        <v>600</v>
      </c>
      <c r="P283" s="23" t="s">
        <v>1416</v>
      </c>
      <c r="W283" s="15" t="s">
        <v>958</v>
      </c>
    </row>
    <row r="284" spans="1:23" ht="45">
      <c r="A284" s="23" t="s">
        <v>2438</v>
      </c>
      <c r="B284" s="23" t="s">
        <v>2439</v>
      </c>
      <c r="C284" s="23" t="s">
        <v>972</v>
      </c>
      <c r="D284" s="23" t="s">
        <v>2439</v>
      </c>
      <c r="G284" s="23" t="s">
        <v>2440</v>
      </c>
      <c r="H284" s="15" t="s">
        <v>11</v>
      </c>
      <c r="I284" s="15" t="s">
        <v>279</v>
      </c>
      <c r="K284" s="27">
        <v>400067</v>
      </c>
      <c r="L284" s="23" t="s">
        <v>2441</v>
      </c>
      <c r="N284" s="15" t="s">
        <v>909</v>
      </c>
      <c r="O284" s="24">
        <v>300</v>
      </c>
      <c r="P284" s="23" t="s">
        <v>1416</v>
      </c>
      <c r="U284" s="15" t="s">
        <v>2442</v>
      </c>
      <c r="W284" s="15" t="s">
        <v>958</v>
      </c>
    </row>
    <row r="285" spans="1:23" ht="30">
      <c r="A285" s="23" t="s">
        <v>973</v>
      </c>
      <c r="B285" s="23" t="s">
        <v>980</v>
      </c>
      <c r="C285" s="23" t="s">
        <v>1041</v>
      </c>
      <c r="D285" s="23" t="s">
        <v>550</v>
      </c>
      <c r="G285" s="23" t="s">
        <v>1471</v>
      </c>
      <c r="H285" s="15" t="s">
        <v>11</v>
      </c>
      <c r="I285" s="15" t="s">
        <v>270</v>
      </c>
      <c r="K285" s="27">
        <v>390010</v>
      </c>
      <c r="L285" s="23" t="s">
        <v>2443</v>
      </c>
      <c r="N285" s="15" t="s">
        <v>909</v>
      </c>
      <c r="O285" s="24">
        <v>30</v>
      </c>
      <c r="P285" s="23" t="s">
        <v>1416</v>
      </c>
      <c r="W285" s="15" t="s">
        <v>958</v>
      </c>
    </row>
    <row r="286" spans="1:23" ht="30">
      <c r="A286" s="23" t="s">
        <v>2444</v>
      </c>
      <c r="B286" s="23" t="s">
        <v>980</v>
      </c>
      <c r="C286" s="23" t="s">
        <v>962</v>
      </c>
      <c r="D286" s="23" t="s">
        <v>2445</v>
      </c>
      <c r="G286" s="23" t="s">
        <v>2446</v>
      </c>
      <c r="H286" s="15" t="s">
        <v>11</v>
      </c>
      <c r="I286" s="15" t="s">
        <v>270</v>
      </c>
      <c r="K286" s="27">
        <v>391310</v>
      </c>
      <c r="L286" s="23" t="s">
        <v>2447</v>
      </c>
      <c r="N286" s="15" t="s">
        <v>909</v>
      </c>
      <c r="O286" s="24">
        <v>600</v>
      </c>
      <c r="P286" s="23" t="s">
        <v>1416</v>
      </c>
      <c r="U286" s="15" t="s">
        <v>2448</v>
      </c>
      <c r="W286" s="15" t="s">
        <v>958</v>
      </c>
    </row>
    <row r="287" spans="1:23" ht="60">
      <c r="A287" s="23" t="s">
        <v>2449</v>
      </c>
      <c r="B287" s="23" t="s">
        <v>2450</v>
      </c>
      <c r="C287" s="23" t="s">
        <v>962</v>
      </c>
      <c r="D287" s="23" t="s">
        <v>550</v>
      </c>
      <c r="G287" s="23" t="s">
        <v>2451</v>
      </c>
      <c r="H287" s="15" t="s">
        <v>11</v>
      </c>
      <c r="I287" s="15" t="s">
        <v>270</v>
      </c>
      <c r="K287" s="27">
        <v>385001</v>
      </c>
      <c r="M287" s="23" t="s">
        <v>2452</v>
      </c>
      <c r="N287" s="15" t="s">
        <v>909</v>
      </c>
      <c r="O287" s="24">
        <v>900</v>
      </c>
      <c r="P287" s="23" t="s">
        <v>1416</v>
      </c>
      <c r="W287" s="15" t="s">
        <v>958</v>
      </c>
    </row>
    <row r="288" spans="1:23" ht="60">
      <c r="A288" s="23" t="s">
        <v>2072</v>
      </c>
      <c r="B288" s="23" t="s">
        <v>2453</v>
      </c>
      <c r="C288" s="23" t="s">
        <v>2454</v>
      </c>
      <c r="D288" s="23" t="s">
        <v>2453</v>
      </c>
      <c r="G288" s="23" t="s">
        <v>2455</v>
      </c>
      <c r="H288" s="15" t="s">
        <v>11</v>
      </c>
      <c r="I288" s="15" t="s">
        <v>279</v>
      </c>
      <c r="K288" s="27">
        <v>400705</v>
      </c>
      <c r="L288" s="23" t="s">
        <v>2456</v>
      </c>
      <c r="N288" s="15" t="s">
        <v>909</v>
      </c>
      <c r="O288" s="24">
        <v>600</v>
      </c>
      <c r="P288" s="23" t="s">
        <v>1416</v>
      </c>
      <c r="W288" s="15" t="s">
        <v>958</v>
      </c>
    </row>
    <row r="289" spans="1:23" ht="60">
      <c r="A289" s="23" t="s">
        <v>2457</v>
      </c>
      <c r="B289" s="23" t="s">
        <v>1052</v>
      </c>
      <c r="C289" s="23" t="s">
        <v>1126</v>
      </c>
      <c r="D289" s="23" t="s">
        <v>1396</v>
      </c>
      <c r="G289" s="23" t="s">
        <v>2458</v>
      </c>
      <c r="H289" s="15" t="s">
        <v>11</v>
      </c>
      <c r="I289" s="15" t="s">
        <v>279</v>
      </c>
      <c r="K289" s="27">
        <v>400064</v>
      </c>
      <c r="L289" s="23" t="s">
        <v>2459</v>
      </c>
      <c r="N289" s="15" t="s">
        <v>909</v>
      </c>
      <c r="O289" s="24">
        <v>300</v>
      </c>
      <c r="P289" s="23" t="s">
        <v>1416</v>
      </c>
      <c r="U289" s="15" t="s">
        <v>2173</v>
      </c>
      <c r="W289" s="15" t="s">
        <v>958</v>
      </c>
    </row>
    <row r="290" spans="1:23" ht="60">
      <c r="A290" s="23" t="s">
        <v>1165</v>
      </c>
      <c r="B290" s="23" t="s">
        <v>1273</v>
      </c>
      <c r="C290" s="23" t="s">
        <v>1278</v>
      </c>
      <c r="D290" s="23" t="s">
        <v>1150</v>
      </c>
      <c r="G290" s="23" t="s">
        <v>2460</v>
      </c>
      <c r="H290" s="15" t="s">
        <v>11</v>
      </c>
      <c r="I290" s="15" t="s">
        <v>294</v>
      </c>
      <c r="J290" s="15" t="s">
        <v>1454</v>
      </c>
      <c r="L290" s="23" t="s">
        <v>2461</v>
      </c>
      <c r="N290" s="15" t="s">
        <v>909</v>
      </c>
      <c r="O290" s="24">
        <v>300</v>
      </c>
      <c r="P290" s="23" t="s">
        <v>1416</v>
      </c>
      <c r="W290" s="15" t="s">
        <v>958</v>
      </c>
    </row>
    <row r="291" spans="1:23" ht="30">
      <c r="A291" s="23" t="s">
        <v>2462</v>
      </c>
      <c r="B291" s="23" t="s">
        <v>1024</v>
      </c>
      <c r="C291" s="23" t="s">
        <v>2463</v>
      </c>
      <c r="D291" s="23" t="s">
        <v>550</v>
      </c>
      <c r="G291" s="23" t="s">
        <v>2464</v>
      </c>
      <c r="H291" s="15" t="s">
        <v>11</v>
      </c>
      <c r="I291" s="15" t="s">
        <v>270</v>
      </c>
      <c r="K291" s="27">
        <v>360001</v>
      </c>
      <c r="M291" s="23" t="s">
        <v>2465</v>
      </c>
      <c r="N291" s="15" t="s">
        <v>909</v>
      </c>
      <c r="O291" s="24">
        <v>300</v>
      </c>
      <c r="P291" s="23" t="s">
        <v>1416</v>
      </c>
      <c r="Q291" s="15" t="s">
        <v>2466</v>
      </c>
      <c r="T291" s="15" t="s">
        <v>2467</v>
      </c>
      <c r="W291" s="15" t="s">
        <v>958</v>
      </c>
    </row>
    <row r="292" spans="1:23" ht="30">
      <c r="A292" s="23" t="s">
        <v>1166</v>
      </c>
      <c r="B292" s="23" t="s">
        <v>1367</v>
      </c>
      <c r="C292" s="23" t="s">
        <v>2468</v>
      </c>
      <c r="D292" s="23" t="s">
        <v>1367</v>
      </c>
      <c r="G292" s="23" t="s">
        <v>2469</v>
      </c>
      <c r="H292" s="15" t="s">
        <v>11</v>
      </c>
      <c r="I292" s="15" t="s">
        <v>279</v>
      </c>
      <c r="K292" s="27">
        <v>400077</v>
      </c>
      <c r="L292" s="23" t="s">
        <v>2470</v>
      </c>
      <c r="N292" s="15" t="s">
        <v>909</v>
      </c>
      <c r="O292" s="24">
        <v>300</v>
      </c>
      <c r="P292" s="23" t="s">
        <v>1416</v>
      </c>
      <c r="U292" s="15" t="s">
        <v>2471</v>
      </c>
      <c r="W292" s="15" t="s">
        <v>958</v>
      </c>
    </row>
    <row r="293" spans="1:23" ht="30">
      <c r="A293" s="23" t="s">
        <v>1347</v>
      </c>
      <c r="B293" s="23" t="s">
        <v>2472</v>
      </c>
      <c r="D293" s="23" t="s">
        <v>550</v>
      </c>
      <c r="G293" s="23" t="s">
        <v>2473</v>
      </c>
      <c r="H293" s="15" t="s">
        <v>11</v>
      </c>
      <c r="I293" s="15" t="s">
        <v>264</v>
      </c>
      <c r="K293" s="27">
        <v>160036</v>
      </c>
      <c r="M293" s="23" t="s">
        <v>2474</v>
      </c>
      <c r="N293" s="15" t="s">
        <v>909</v>
      </c>
      <c r="O293" s="24">
        <v>300</v>
      </c>
      <c r="P293" s="23" t="s">
        <v>1416</v>
      </c>
      <c r="W293" s="15" t="s">
        <v>958</v>
      </c>
    </row>
    <row r="294" spans="1:23" ht="45">
      <c r="A294" s="23" t="s">
        <v>2475</v>
      </c>
      <c r="B294" s="23" t="s">
        <v>1111</v>
      </c>
      <c r="D294" s="23" t="s">
        <v>1132</v>
      </c>
      <c r="G294" s="23" t="s">
        <v>2476</v>
      </c>
      <c r="H294" s="15" t="s">
        <v>11</v>
      </c>
      <c r="I294" s="15" t="s">
        <v>279</v>
      </c>
      <c r="K294" s="27">
        <v>400086</v>
      </c>
      <c r="L294" s="23" t="s">
        <v>2477</v>
      </c>
      <c r="N294" s="15" t="s">
        <v>909</v>
      </c>
      <c r="O294" s="24">
        <v>300</v>
      </c>
      <c r="P294" s="23" t="s">
        <v>1416</v>
      </c>
      <c r="U294" s="15" t="s">
        <v>2478</v>
      </c>
      <c r="W294" s="15" t="s">
        <v>958</v>
      </c>
    </row>
    <row r="295" spans="1:23" ht="30">
      <c r="A295" s="23" t="s">
        <v>2479</v>
      </c>
      <c r="B295" s="23" t="s">
        <v>1018</v>
      </c>
      <c r="C295" s="23" t="s">
        <v>1552</v>
      </c>
      <c r="D295" s="23" t="s">
        <v>550</v>
      </c>
      <c r="G295" s="23" t="s">
        <v>1471</v>
      </c>
      <c r="H295" s="15" t="s">
        <v>11</v>
      </c>
      <c r="I295" s="15" t="s">
        <v>270</v>
      </c>
      <c r="K295" s="27">
        <v>390010</v>
      </c>
      <c r="L295" s="23" t="s">
        <v>2480</v>
      </c>
      <c r="N295" s="15" t="s">
        <v>909</v>
      </c>
      <c r="O295" s="24">
        <v>30</v>
      </c>
      <c r="P295" s="23" t="s">
        <v>1416</v>
      </c>
      <c r="W295" s="15" t="s">
        <v>958</v>
      </c>
    </row>
    <row r="296" spans="1:23" ht="60">
      <c r="A296" s="23" t="s">
        <v>1167</v>
      </c>
      <c r="B296" s="23" t="s">
        <v>1036</v>
      </c>
      <c r="C296" s="23" t="s">
        <v>999</v>
      </c>
      <c r="D296" s="23" t="s">
        <v>2481</v>
      </c>
      <c r="G296" s="23" t="s">
        <v>2482</v>
      </c>
      <c r="H296" s="15" t="s">
        <v>11</v>
      </c>
      <c r="I296" s="15" t="s">
        <v>263</v>
      </c>
      <c r="K296" s="27">
        <v>854318</v>
      </c>
      <c r="L296" s="23" t="s">
        <v>2483</v>
      </c>
      <c r="N296" s="15" t="s">
        <v>909</v>
      </c>
      <c r="O296" s="24">
        <v>300</v>
      </c>
      <c r="P296" s="23" t="s">
        <v>1416</v>
      </c>
      <c r="W296" s="15" t="s">
        <v>958</v>
      </c>
    </row>
    <row r="297" spans="1:23" ht="30">
      <c r="A297" s="23" t="s">
        <v>1167</v>
      </c>
      <c r="B297" s="23" t="s">
        <v>1105</v>
      </c>
      <c r="C297" s="23" t="s">
        <v>1009</v>
      </c>
      <c r="D297" s="23" t="s">
        <v>1105</v>
      </c>
      <c r="G297" s="23" t="s">
        <v>2236</v>
      </c>
      <c r="H297" s="15" t="s">
        <v>11</v>
      </c>
      <c r="I297" s="15" t="s">
        <v>270</v>
      </c>
      <c r="K297" s="27">
        <v>389001</v>
      </c>
      <c r="L297" s="23" t="s">
        <v>2484</v>
      </c>
      <c r="N297" s="15" t="s">
        <v>909</v>
      </c>
      <c r="O297" s="24">
        <v>300</v>
      </c>
      <c r="P297" s="23" t="s">
        <v>1416</v>
      </c>
      <c r="U297" s="15" t="s">
        <v>2238</v>
      </c>
      <c r="W297" s="15" t="s">
        <v>958</v>
      </c>
    </row>
    <row r="298" spans="1:23" ht="45">
      <c r="A298" s="23" t="s">
        <v>1169</v>
      </c>
      <c r="B298" s="23" t="s">
        <v>1160</v>
      </c>
      <c r="C298" s="23" t="s">
        <v>972</v>
      </c>
      <c r="D298" s="23" t="s">
        <v>1160</v>
      </c>
      <c r="G298" s="23" t="s">
        <v>2485</v>
      </c>
      <c r="H298" s="15" t="s">
        <v>11</v>
      </c>
      <c r="I298" s="15" t="s">
        <v>279</v>
      </c>
      <c r="K298" s="27">
        <v>401202</v>
      </c>
      <c r="L298" s="23" t="s">
        <v>2486</v>
      </c>
      <c r="N298" s="15" t="s">
        <v>909</v>
      </c>
      <c r="O298" s="24">
        <v>900</v>
      </c>
      <c r="P298" s="23" t="s">
        <v>1416</v>
      </c>
      <c r="U298" s="15" t="s">
        <v>2487</v>
      </c>
      <c r="W298" s="15" t="s">
        <v>958</v>
      </c>
    </row>
    <row r="299" spans="1:23" ht="30">
      <c r="A299" s="23" t="s">
        <v>1349</v>
      </c>
      <c r="B299" s="23" t="s">
        <v>1001</v>
      </c>
      <c r="D299" s="23" t="s">
        <v>1075</v>
      </c>
      <c r="G299" s="23" t="s">
        <v>2488</v>
      </c>
      <c r="H299" s="15" t="s">
        <v>11</v>
      </c>
      <c r="I299" s="15" t="s">
        <v>270</v>
      </c>
      <c r="K299" s="27">
        <v>392001</v>
      </c>
      <c r="L299" s="23" t="s">
        <v>2489</v>
      </c>
      <c r="N299" s="15" t="s">
        <v>909</v>
      </c>
      <c r="O299" s="24">
        <v>300</v>
      </c>
      <c r="P299" s="23" t="s">
        <v>1416</v>
      </c>
      <c r="W299" s="15" t="s">
        <v>958</v>
      </c>
    </row>
    <row r="300" spans="1:23" ht="30">
      <c r="A300" s="23" t="s">
        <v>2490</v>
      </c>
      <c r="B300" s="23" t="s">
        <v>1316</v>
      </c>
      <c r="C300" s="23" t="s">
        <v>2491</v>
      </c>
      <c r="D300" s="23" t="s">
        <v>550</v>
      </c>
      <c r="G300" s="23" t="s">
        <v>2492</v>
      </c>
      <c r="H300" s="15" t="s">
        <v>11</v>
      </c>
      <c r="I300" s="15" t="s">
        <v>279</v>
      </c>
      <c r="K300" s="27">
        <v>401301</v>
      </c>
      <c r="M300" s="23" t="s">
        <v>2493</v>
      </c>
      <c r="N300" s="15" t="s">
        <v>909</v>
      </c>
      <c r="O300" s="24">
        <v>2700</v>
      </c>
      <c r="P300" s="23" t="s">
        <v>1416</v>
      </c>
      <c r="W300" s="15" t="s">
        <v>958</v>
      </c>
    </row>
    <row r="301" spans="1:23" ht="30">
      <c r="A301" s="23" t="s">
        <v>2494</v>
      </c>
      <c r="B301" s="23" t="s">
        <v>962</v>
      </c>
      <c r="D301" s="23" t="s">
        <v>550</v>
      </c>
      <c r="G301" s="23" t="s">
        <v>2495</v>
      </c>
      <c r="H301" s="15" t="s">
        <v>11</v>
      </c>
      <c r="I301" s="15" t="s">
        <v>279</v>
      </c>
      <c r="K301" s="27">
        <v>411013</v>
      </c>
      <c r="L301" s="23" t="s">
        <v>2496</v>
      </c>
      <c r="N301" s="15" t="s">
        <v>909</v>
      </c>
      <c r="O301" s="24">
        <v>600</v>
      </c>
      <c r="P301" s="23" t="s">
        <v>1416</v>
      </c>
      <c r="W301" s="15" t="s">
        <v>958</v>
      </c>
    </row>
    <row r="302" spans="1:23" ht="30">
      <c r="A302" s="23" t="s">
        <v>997</v>
      </c>
      <c r="B302" s="23" t="s">
        <v>1024</v>
      </c>
      <c r="C302" s="23" t="s">
        <v>1797</v>
      </c>
      <c r="D302" s="23" t="s">
        <v>550</v>
      </c>
      <c r="G302" s="23" t="s">
        <v>2497</v>
      </c>
      <c r="H302" s="15" t="s">
        <v>11</v>
      </c>
      <c r="I302" s="15" t="s">
        <v>270</v>
      </c>
      <c r="K302" s="27">
        <v>370201</v>
      </c>
      <c r="M302" s="23" t="s">
        <v>2498</v>
      </c>
      <c r="N302" s="15" t="s">
        <v>909</v>
      </c>
      <c r="O302" s="24">
        <v>180</v>
      </c>
      <c r="P302" s="23" t="s">
        <v>1416</v>
      </c>
      <c r="W302" s="15" t="s">
        <v>958</v>
      </c>
    </row>
    <row r="303" spans="1:23" ht="45">
      <c r="A303" s="23" t="s">
        <v>1886</v>
      </c>
      <c r="B303" s="23" t="s">
        <v>2499</v>
      </c>
      <c r="C303" s="23" t="s">
        <v>2075</v>
      </c>
      <c r="D303" s="23" t="s">
        <v>2499</v>
      </c>
      <c r="G303" s="23" t="s">
        <v>2500</v>
      </c>
      <c r="H303" s="15" t="s">
        <v>11</v>
      </c>
      <c r="I303" s="15" t="s">
        <v>279</v>
      </c>
      <c r="K303" s="27">
        <v>400077</v>
      </c>
      <c r="L303" s="23" t="s">
        <v>2501</v>
      </c>
      <c r="N303" s="15" t="s">
        <v>909</v>
      </c>
      <c r="O303" s="24">
        <v>300</v>
      </c>
      <c r="P303" s="23" t="s">
        <v>1416</v>
      </c>
      <c r="U303" s="15" t="s">
        <v>2502</v>
      </c>
      <c r="W303" s="15" t="s">
        <v>958</v>
      </c>
    </row>
    <row r="304" spans="1:23" ht="60">
      <c r="A304" s="23" t="s">
        <v>1886</v>
      </c>
      <c r="B304" s="23" t="s">
        <v>1004</v>
      </c>
      <c r="D304" s="23" t="s">
        <v>550</v>
      </c>
      <c r="G304" s="23" t="s">
        <v>2503</v>
      </c>
      <c r="H304" s="15" t="s">
        <v>11</v>
      </c>
      <c r="I304" s="15" t="s">
        <v>294</v>
      </c>
      <c r="K304" s="27">
        <v>711102</v>
      </c>
      <c r="M304" s="23" t="s">
        <v>2504</v>
      </c>
      <c r="N304" s="15" t="s">
        <v>909</v>
      </c>
      <c r="O304" s="24">
        <v>180</v>
      </c>
      <c r="P304" s="23" t="s">
        <v>1416</v>
      </c>
      <c r="W304" s="15" t="s">
        <v>958</v>
      </c>
    </row>
    <row r="305" spans="1:23" ht="60">
      <c r="A305" s="23" t="s">
        <v>1350</v>
      </c>
      <c r="B305" s="23" t="s">
        <v>959</v>
      </c>
      <c r="C305" s="23" t="s">
        <v>1182</v>
      </c>
      <c r="D305" s="23" t="s">
        <v>550</v>
      </c>
      <c r="G305" s="23" t="s">
        <v>2505</v>
      </c>
      <c r="H305" s="15" t="s">
        <v>11</v>
      </c>
      <c r="I305" s="15" t="s">
        <v>294</v>
      </c>
      <c r="K305" s="27">
        <v>734401</v>
      </c>
      <c r="L305" s="23" t="s">
        <v>2506</v>
      </c>
      <c r="N305" s="15" t="s">
        <v>909</v>
      </c>
      <c r="O305" s="24">
        <v>600</v>
      </c>
      <c r="P305" s="23" t="s">
        <v>1416</v>
      </c>
      <c r="U305" s="15" t="s">
        <v>2507</v>
      </c>
      <c r="W305" s="15" t="s">
        <v>958</v>
      </c>
    </row>
    <row r="306" spans="1:23" ht="30">
      <c r="A306" s="23" t="s">
        <v>1350</v>
      </c>
      <c r="B306" s="23" t="s">
        <v>2508</v>
      </c>
      <c r="D306" s="23" t="s">
        <v>2509</v>
      </c>
      <c r="G306" s="23" t="s">
        <v>2510</v>
      </c>
      <c r="H306" s="15" t="s">
        <v>11</v>
      </c>
      <c r="I306" s="15" t="s">
        <v>284</v>
      </c>
      <c r="K306" s="27">
        <v>769003</v>
      </c>
      <c r="L306" s="23" t="s">
        <v>2511</v>
      </c>
      <c r="N306" s="15" t="s">
        <v>909</v>
      </c>
      <c r="O306" s="24">
        <v>300</v>
      </c>
      <c r="P306" s="23" t="s">
        <v>1416</v>
      </c>
      <c r="U306" s="15" t="s">
        <v>2512</v>
      </c>
      <c r="W306" s="15" t="s">
        <v>958</v>
      </c>
    </row>
    <row r="307" spans="1:23" ht="45">
      <c r="A307" s="23" t="s">
        <v>1065</v>
      </c>
      <c r="B307" s="23" t="s">
        <v>983</v>
      </c>
      <c r="C307" s="23" t="s">
        <v>1032</v>
      </c>
      <c r="D307" s="23" t="s">
        <v>2513</v>
      </c>
      <c r="G307" s="23" t="s">
        <v>2514</v>
      </c>
      <c r="H307" s="15" t="s">
        <v>11</v>
      </c>
      <c r="I307" s="15" t="s">
        <v>279</v>
      </c>
      <c r="K307" s="27">
        <v>400077</v>
      </c>
      <c r="L307" s="23" t="s">
        <v>2515</v>
      </c>
      <c r="N307" s="15" t="s">
        <v>909</v>
      </c>
      <c r="O307" s="24">
        <v>600</v>
      </c>
      <c r="P307" s="23" t="s">
        <v>1416</v>
      </c>
      <c r="U307" s="15" t="s">
        <v>2516</v>
      </c>
      <c r="W307" s="15" t="s">
        <v>958</v>
      </c>
    </row>
    <row r="308" spans="1:23" ht="45">
      <c r="A308" s="23" t="s">
        <v>2517</v>
      </c>
      <c r="B308" s="23" t="s">
        <v>1227</v>
      </c>
      <c r="C308" s="23" t="s">
        <v>2518</v>
      </c>
      <c r="D308" s="23" t="s">
        <v>550</v>
      </c>
      <c r="G308" s="23" t="s">
        <v>2519</v>
      </c>
      <c r="H308" s="15" t="s">
        <v>11</v>
      </c>
      <c r="I308" s="15" t="s">
        <v>279</v>
      </c>
      <c r="K308" s="27">
        <v>400067</v>
      </c>
      <c r="M308" s="23" t="s">
        <v>2520</v>
      </c>
      <c r="N308" s="15" t="s">
        <v>909</v>
      </c>
      <c r="O308" s="24">
        <v>150</v>
      </c>
      <c r="P308" s="23" t="s">
        <v>1416</v>
      </c>
      <c r="W308" s="15" t="s">
        <v>958</v>
      </c>
    </row>
    <row r="309" spans="1:23" ht="30">
      <c r="A309" s="23" t="s">
        <v>1114</v>
      </c>
      <c r="B309" s="23" t="s">
        <v>2521</v>
      </c>
      <c r="C309" s="23" t="s">
        <v>1552</v>
      </c>
      <c r="D309" s="23" t="s">
        <v>2521</v>
      </c>
      <c r="G309" s="23" t="s">
        <v>2522</v>
      </c>
      <c r="H309" s="15" t="s">
        <v>11</v>
      </c>
      <c r="I309" s="15" t="s">
        <v>270</v>
      </c>
      <c r="K309" s="27">
        <v>363621</v>
      </c>
      <c r="M309" s="23" t="s">
        <v>2523</v>
      </c>
      <c r="N309" s="15" t="s">
        <v>909</v>
      </c>
      <c r="O309" s="24">
        <v>450</v>
      </c>
      <c r="P309" s="23" t="s">
        <v>1416</v>
      </c>
      <c r="Q309" s="15" t="s">
        <v>2524</v>
      </c>
      <c r="R309" s="23" t="s">
        <v>2525</v>
      </c>
      <c r="T309" s="15" t="s">
        <v>2526</v>
      </c>
      <c r="W309" s="15" t="s">
        <v>958</v>
      </c>
    </row>
    <row r="310" spans="1:23" ht="45">
      <c r="A310" s="23" t="s">
        <v>1171</v>
      </c>
      <c r="B310" s="23" t="s">
        <v>2527</v>
      </c>
      <c r="C310" s="23" t="s">
        <v>994</v>
      </c>
      <c r="D310" s="23" t="s">
        <v>2528</v>
      </c>
      <c r="G310" s="23" t="s">
        <v>2529</v>
      </c>
      <c r="H310" s="15" t="s">
        <v>11</v>
      </c>
      <c r="I310" s="15" t="s">
        <v>279</v>
      </c>
      <c r="K310" s="27">
        <v>400092</v>
      </c>
      <c r="L310" s="23" t="s">
        <v>2530</v>
      </c>
      <c r="N310" s="15" t="s">
        <v>909</v>
      </c>
      <c r="O310" s="24">
        <v>300</v>
      </c>
      <c r="P310" s="23" t="s">
        <v>1416</v>
      </c>
      <c r="U310" s="15" t="s">
        <v>2531</v>
      </c>
      <c r="W310" s="15" t="s">
        <v>958</v>
      </c>
    </row>
    <row r="311" spans="1:23" ht="75">
      <c r="A311" s="23" t="s">
        <v>2532</v>
      </c>
      <c r="B311" s="23" t="s">
        <v>1404</v>
      </c>
      <c r="C311" s="23" t="s">
        <v>1191</v>
      </c>
      <c r="D311" s="23" t="s">
        <v>550</v>
      </c>
      <c r="G311" s="23" t="s">
        <v>2533</v>
      </c>
      <c r="H311" s="15" t="s">
        <v>11</v>
      </c>
      <c r="I311" s="15" t="s">
        <v>279</v>
      </c>
      <c r="K311" s="27">
        <v>421201</v>
      </c>
      <c r="M311" s="23" t="s">
        <v>2534</v>
      </c>
      <c r="N311" s="15" t="s">
        <v>909</v>
      </c>
      <c r="O311" s="24">
        <v>150</v>
      </c>
      <c r="P311" s="23" t="s">
        <v>1416</v>
      </c>
      <c r="W311" s="15" t="s">
        <v>958</v>
      </c>
    </row>
    <row r="312" spans="1:23" ht="45">
      <c r="A312" s="23" t="s">
        <v>2535</v>
      </c>
      <c r="B312" s="23" t="s">
        <v>1023</v>
      </c>
      <c r="C312" s="23" t="s">
        <v>1026</v>
      </c>
      <c r="D312" s="23" t="s">
        <v>550</v>
      </c>
      <c r="G312" s="23" t="s">
        <v>2536</v>
      </c>
      <c r="H312" s="15" t="s">
        <v>11</v>
      </c>
      <c r="I312" s="15" t="s">
        <v>279</v>
      </c>
      <c r="K312" s="27">
        <v>411012</v>
      </c>
      <c r="L312" s="23" t="s">
        <v>2537</v>
      </c>
      <c r="N312" s="15" t="s">
        <v>909</v>
      </c>
      <c r="O312" s="24">
        <v>300</v>
      </c>
      <c r="P312" s="23" t="s">
        <v>1416</v>
      </c>
      <c r="U312" s="15" t="s">
        <v>2538</v>
      </c>
      <c r="W312" s="15" t="s">
        <v>958</v>
      </c>
    </row>
    <row r="313" spans="1:23" ht="30">
      <c r="A313" s="23" t="s">
        <v>974</v>
      </c>
      <c r="B313" s="23" t="s">
        <v>1024</v>
      </c>
      <c r="C313" s="23" t="s">
        <v>1069</v>
      </c>
      <c r="D313" s="23" t="s">
        <v>2539</v>
      </c>
      <c r="G313" s="23" t="s">
        <v>2540</v>
      </c>
      <c r="H313" s="15" t="s">
        <v>11</v>
      </c>
      <c r="I313" s="15" t="s">
        <v>294</v>
      </c>
      <c r="K313" s="27">
        <v>700001</v>
      </c>
      <c r="L313" s="23" t="s">
        <v>2541</v>
      </c>
      <c r="N313" s="15" t="s">
        <v>909</v>
      </c>
      <c r="O313" s="24">
        <v>1500</v>
      </c>
      <c r="P313" s="23" t="s">
        <v>1416</v>
      </c>
      <c r="U313" s="15" t="s">
        <v>2542</v>
      </c>
      <c r="W313" s="15" t="s">
        <v>958</v>
      </c>
    </row>
    <row r="314" spans="1:23" ht="30">
      <c r="A314" s="23" t="s">
        <v>974</v>
      </c>
      <c r="B314" s="23" t="s">
        <v>1257</v>
      </c>
      <c r="D314" s="23" t="s">
        <v>2543</v>
      </c>
      <c r="G314" s="23" t="s">
        <v>2544</v>
      </c>
      <c r="H314" s="15" t="s">
        <v>11</v>
      </c>
      <c r="I314" s="15" t="s">
        <v>286</v>
      </c>
      <c r="K314" s="27">
        <v>143001</v>
      </c>
      <c r="L314" s="23" t="s">
        <v>2545</v>
      </c>
      <c r="N314" s="15" t="s">
        <v>909</v>
      </c>
      <c r="O314" s="24">
        <v>300</v>
      </c>
      <c r="P314" s="23" t="s">
        <v>1416</v>
      </c>
      <c r="W314" s="15" t="s">
        <v>958</v>
      </c>
    </row>
    <row r="315" spans="1:23" ht="45">
      <c r="A315" s="23" t="s">
        <v>962</v>
      </c>
      <c r="B315" s="23" t="s">
        <v>2546</v>
      </c>
      <c r="C315" s="23" t="s">
        <v>1668</v>
      </c>
      <c r="D315" s="23" t="s">
        <v>550</v>
      </c>
      <c r="G315" s="23" t="s">
        <v>2547</v>
      </c>
      <c r="H315" s="15" t="s">
        <v>11</v>
      </c>
      <c r="I315" s="15" t="s">
        <v>270</v>
      </c>
      <c r="K315" s="27">
        <v>385001</v>
      </c>
      <c r="M315" s="23" t="s">
        <v>2548</v>
      </c>
      <c r="N315" s="15" t="s">
        <v>909</v>
      </c>
      <c r="O315" s="24">
        <v>450</v>
      </c>
      <c r="P315" s="23" t="s">
        <v>1416</v>
      </c>
      <c r="W315" s="15" t="s">
        <v>958</v>
      </c>
    </row>
    <row r="316" spans="1:23" ht="45">
      <c r="A316" s="23" t="s">
        <v>962</v>
      </c>
      <c r="B316" s="23" t="s">
        <v>2549</v>
      </c>
      <c r="C316" s="23" t="s">
        <v>2550</v>
      </c>
      <c r="D316" s="23" t="s">
        <v>550</v>
      </c>
      <c r="G316" s="23" t="s">
        <v>2551</v>
      </c>
      <c r="H316" s="15" t="s">
        <v>11</v>
      </c>
      <c r="I316" s="15" t="s">
        <v>270</v>
      </c>
      <c r="K316" s="27">
        <v>385515</v>
      </c>
      <c r="M316" s="23" t="s">
        <v>2552</v>
      </c>
      <c r="N316" s="15" t="s">
        <v>909</v>
      </c>
      <c r="O316" s="24">
        <v>900</v>
      </c>
      <c r="P316" s="23" t="s">
        <v>1416</v>
      </c>
      <c r="W316" s="15" t="s">
        <v>958</v>
      </c>
    </row>
    <row r="317" spans="1:23" ht="30">
      <c r="A317" s="23" t="s">
        <v>962</v>
      </c>
      <c r="B317" s="23" t="s">
        <v>991</v>
      </c>
      <c r="C317" s="23" t="s">
        <v>2553</v>
      </c>
      <c r="D317" s="23" t="s">
        <v>550</v>
      </c>
      <c r="G317" s="23" t="s">
        <v>2554</v>
      </c>
      <c r="H317" s="15" t="s">
        <v>11</v>
      </c>
      <c r="I317" s="15" t="s">
        <v>270</v>
      </c>
      <c r="K317" s="27">
        <v>388140</v>
      </c>
      <c r="M317" s="23" t="s">
        <v>2555</v>
      </c>
      <c r="N317" s="15" t="s">
        <v>909</v>
      </c>
      <c r="O317" s="24">
        <v>150</v>
      </c>
      <c r="P317" s="23" t="s">
        <v>1416</v>
      </c>
      <c r="W317" s="15" t="s">
        <v>958</v>
      </c>
    </row>
    <row r="318" spans="1:23" ht="30">
      <c r="A318" s="23" t="s">
        <v>1007</v>
      </c>
      <c r="B318" s="23" t="s">
        <v>959</v>
      </c>
      <c r="C318" s="23" t="s">
        <v>2556</v>
      </c>
      <c r="D318" s="23" t="s">
        <v>2557</v>
      </c>
      <c r="G318" s="23" t="s">
        <v>2558</v>
      </c>
      <c r="H318" s="15" t="s">
        <v>11</v>
      </c>
      <c r="I318" s="15" t="s">
        <v>294</v>
      </c>
      <c r="K318" s="27">
        <v>700085</v>
      </c>
      <c r="L318" s="23" t="s">
        <v>2559</v>
      </c>
      <c r="N318" s="15" t="s">
        <v>909</v>
      </c>
      <c r="O318" s="24">
        <v>300</v>
      </c>
      <c r="P318" s="23" t="s">
        <v>1416</v>
      </c>
      <c r="U318" s="15" t="s">
        <v>2560</v>
      </c>
      <c r="W318" s="15" t="s">
        <v>958</v>
      </c>
    </row>
    <row r="319" spans="1:23" ht="45">
      <c r="A319" s="23" t="s">
        <v>2561</v>
      </c>
      <c r="B319" s="23" t="s">
        <v>959</v>
      </c>
      <c r="C319" s="23" t="s">
        <v>2562</v>
      </c>
      <c r="D319" s="23" t="s">
        <v>550</v>
      </c>
      <c r="G319" s="23" t="s">
        <v>2563</v>
      </c>
      <c r="H319" s="15" t="s">
        <v>11</v>
      </c>
      <c r="I319" s="15" t="s">
        <v>279</v>
      </c>
      <c r="K319" s="27">
        <v>400078</v>
      </c>
      <c r="M319" s="23" t="s">
        <v>2564</v>
      </c>
      <c r="N319" s="15" t="s">
        <v>909</v>
      </c>
      <c r="O319" s="24">
        <v>255</v>
      </c>
      <c r="P319" s="23" t="s">
        <v>1416</v>
      </c>
      <c r="W319" s="15" t="s">
        <v>958</v>
      </c>
    </row>
    <row r="320" spans="1:23" ht="30">
      <c r="A320" s="23" t="s">
        <v>1175</v>
      </c>
      <c r="B320" s="23" t="s">
        <v>1006</v>
      </c>
      <c r="D320" s="23" t="s">
        <v>2565</v>
      </c>
      <c r="G320" s="23" t="s">
        <v>2566</v>
      </c>
      <c r="H320" s="15" t="s">
        <v>11</v>
      </c>
      <c r="I320" s="15" t="s">
        <v>292</v>
      </c>
      <c r="J320" s="15" t="s">
        <v>1224</v>
      </c>
      <c r="L320" s="23" t="s">
        <v>2567</v>
      </c>
      <c r="N320" s="15" t="s">
        <v>909</v>
      </c>
      <c r="O320" s="24">
        <v>300</v>
      </c>
      <c r="P320" s="23" t="s">
        <v>1416</v>
      </c>
      <c r="W320" s="15" t="s">
        <v>958</v>
      </c>
    </row>
    <row r="321" spans="1:23" ht="30">
      <c r="A321" s="23" t="s">
        <v>1175</v>
      </c>
      <c r="B321" s="23" t="s">
        <v>2568</v>
      </c>
      <c r="C321" s="23" t="s">
        <v>2569</v>
      </c>
      <c r="D321" s="23" t="s">
        <v>550</v>
      </c>
      <c r="G321" s="23" t="s">
        <v>2570</v>
      </c>
      <c r="H321" s="15" t="s">
        <v>11</v>
      </c>
      <c r="I321" s="15" t="s">
        <v>270</v>
      </c>
      <c r="K321" s="27">
        <v>364140</v>
      </c>
      <c r="M321" s="23" t="s">
        <v>2571</v>
      </c>
      <c r="N321" s="15" t="s">
        <v>909</v>
      </c>
      <c r="O321" s="24">
        <v>189</v>
      </c>
      <c r="P321" s="23" t="s">
        <v>1416</v>
      </c>
      <c r="W321" s="15" t="s">
        <v>958</v>
      </c>
    </row>
    <row r="322" spans="1:23" ht="60">
      <c r="A322" s="23" t="s">
        <v>2572</v>
      </c>
      <c r="B322" s="23" t="s">
        <v>996</v>
      </c>
      <c r="C322" s="23" t="s">
        <v>2573</v>
      </c>
      <c r="D322" s="23" t="s">
        <v>960</v>
      </c>
      <c r="G322" s="23" t="s">
        <v>2574</v>
      </c>
      <c r="H322" s="15" t="s">
        <v>11</v>
      </c>
      <c r="I322" s="15" t="s">
        <v>267</v>
      </c>
      <c r="K322" s="27">
        <v>396220</v>
      </c>
      <c r="L322" s="23" t="s">
        <v>2575</v>
      </c>
      <c r="N322" s="15" t="s">
        <v>909</v>
      </c>
      <c r="O322" s="24">
        <v>300</v>
      </c>
      <c r="P322" s="23" t="s">
        <v>1416</v>
      </c>
      <c r="U322" s="15" t="s">
        <v>2576</v>
      </c>
      <c r="W322" s="15" t="s">
        <v>958</v>
      </c>
    </row>
    <row r="323" spans="1:23" ht="30">
      <c r="A323" s="23" t="s">
        <v>1355</v>
      </c>
      <c r="B323" s="23" t="s">
        <v>971</v>
      </c>
      <c r="C323" s="23" t="s">
        <v>2577</v>
      </c>
      <c r="D323" s="23" t="s">
        <v>971</v>
      </c>
      <c r="G323" s="23" t="s">
        <v>2578</v>
      </c>
      <c r="H323" s="15" t="s">
        <v>11</v>
      </c>
      <c r="I323" s="15" t="s">
        <v>279</v>
      </c>
      <c r="K323" s="27">
        <v>400068</v>
      </c>
      <c r="L323" s="23" t="s">
        <v>2579</v>
      </c>
      <c r="N323" s="15" t="s">
        <v>909</v>
      </c>
      <c r="O323" s="24">
        <v>900</v>
      </c>
      <c r="P323" s="23" t="s">
        <v>1416</v>
      </c>
      <c r="U323" s="15" t="s">
        <v>2580</v>
      </c>
      <c r="W323" s="15" t="s">
        <v>958</v>
      </c>
    </row>
    <row r="324" spans="1:23" ht="45">
      <c r="A324" s="23" t="s">
        <v>1168</v>
      </c>
      <c r="B324" s="23" t="s">
        <v>1042</v>
      </c>
      <c r="C324" s="23" t="s">
        <v>973</v>
      </c>
      <c r="D324" s="23" t="s">
        <v>2581</v>
      </c>
      <c r="G324" s="23" t="s">
        <v>2582</v>
      </c>
      <c r="H324" s="15" t="s">
        <v>11</v>
      </c>
      <c r="I324" s="15" t="s">
        <v>276</v>
      </c>
      <c r="K324" s="27">
        <v>679304</v>
      </c>
      <c r="M324" s="23" t="s">
        <v>2583</v>
      </c>
      <c r="N324" s="15" t="s">
        <v>909</v>
      </c>
      <c r="O324" s="24">
        <v>600</v>
      </c>
      <c r="P324" s="23" t="s">
        <v>1416</v>
      </c>
      <c r="Q324" s="15" t="s">
        <v>2584</v>
      </c>
      <c r="R324" s="23" t="s">
        <v>2585</v>
      </c>
      <c r="W324" s="15" t="s">
        <v>958</v>
      </c>
    </row>
    <row r="325" spans="1:23" ht="30">
      <c r="A325" s="23" t="s">
        <v>1168</v>
      </c>
      <c r="B325" s="23" t="s">
        <v>959</v>
      </c>
      <c r="C325" s="23" t="s">
        <v>2586</v>
      </c>
      <c r="D325" s="23" t="s">
        <v>550</v>
      </c>
      <c r="G325" s="23" t="s">
        <v>2587</v>
      </c>
      <c r="H325" s="15" t="s">
        <v>11</v>
      </c>
      <c r="I325" s="15" t="s">
        <v>979</v>
      </c>
      <c r="K325" s="27">
        <v>444444</v>
      </c>
      <c r="M325" s="23" t="s">
        <v>2588</v>
      </c>
      <c r="N325" s="15" t="s">
        <v>909</v>
      </c>
      <c r="O325" s="24">
        <v>6000</v>
      </c>
      <c r="P325" s="23" t="s">
        <v>1416</v>
      </c>
      <c r="W325" s="15" t="s">
        <v>958</v>
      </c>
    </row>
    <row r="326" spans="1:23" ht="45">
      <c r="A326" s="23" t="s">
        <v>1177</v>
      </c>
      <c r="B326" s="23" t="s">
        <v>972</v>
      </c>
      <c r="D326" s="23" t="s">
        <v>1043</v>
      </c>
      <c r="G326" s="23" t="s">
        <v>2589</v>
      </c>
      <c r="H326" s="15" t="s">
        <v>11</v>
      </c>
      <c r="I326" s="15" t="s">
        <v>279</v>
      </c>
      <c r="K326" s="27">
        <v>400058</v>
      </c>
      <c r="L326" s="23" t="s">
        <v>2590</v>
      </c>
      <c r="N326" s="15" t="s">
        <v>909</v>
      </c>
      <c r="O326" s="24">
        <v>600</v>
      </c>
      <c r="P326" s="23" t="s">
        <v>1416</v>
      </c>
      <c r="U326" s="15" t="s">
        <v>2591</v>
      </c>
      <c r="W326" s="15" t="s">
        <v>958</v>
      </c>
    </row>
    <row r="327" spans="1:23" ht="30">
      <c r="A327" s="23" t="s">
        <v>2592</v>
      </c>
      <c r="B327" s="23" t="s">
        <v>959</v>
      </c>
      <c r="C327" s="23" t="s">
        <v>966</v>
      </c>
      <c r="D327" s="23" t="s">
        <v>2593</v>
      </c>
      <c r="G327" s="23" t="s">
        <v>2594</v>
      </c>
      <c r="H327" s="15" t="s">
        <v>11</v>
      </c>
      <c r="I327" s="15" t="s">
        <v>284</v>
      </c>
      <c r="K327" s="27">
        <v>759001</v>
      </c>
      <c r="L327" s="23" t="s">
        <v>2595</v>
      </c>
      <c r="N327" s="15" t="s">
        <v>909</v>
      </c>
      <c r="O327" s="24">
        <v>900</v>
      </c>
      <c r="P327" s="23" t="s">
        <v>1416</v>
      </c>
      <c r="U327" s="15" t="s">
        <v>2596</v>
      </c>
      <c r="W327" s="15" t="s">
        <v>958</v>
      </c>
    </row>
    <row r="328" spans="1:23" ht="30">
      <c r="A328" s="23" t="s">
        <v>2597</v>
      </c>
      <c r="B328" s="23" t="s">
        <v>964</v>
      </c>
      <c r="C328" s="23" t="s">
        <v>992</v>
      </c>
      <c r="D328" s="23" t="s">
        <v>2598</v>
      </c>
      <c r="G328" s="23" t="s">
        <v>2599</v>
      </c>
      <c r="H328" s="15" t="s">
        <v>11</v>
      </c>
      <c r="I328" s="15" t="s">
        <v>274</v>
      </c>
      <c r="K328" s="27">
        <v>828111</v>
      </c>
      <c r="L328" s="23" t="s">
        <v>2600</v>
      </c>
      <c r="N328" s="15" t="s">
        <v>909</v>
      </c>
      <c r="O328" s="24">
        <v>300</v>
      </c>
      <c r="P328" s="23" t="s">
        <v>1416</v>
      </c>
      <c r="W328" s="15" t="s">
        <v>958</v>
      </c>
    </row>
    <row r="329" spans="1:23" ht="45">
      <c r="A329" s="23" t="s">
        <v>2601</v>
      </c>
      <c r="B329" s="23" t="s">
        <v>1059</v>
      </c>
      <c r="C329" s="23" t="s">
        <v>2602</v>
      </c>
      <c r="D329" s="23" t="s">
        <v>1059</v>
      </c>
      <c r="G329" s="23" t="s">
        <v>2603</v>
      </c>
      <c r="H329" s="15" t="s">
        <v>11</v>
      </c>
      <c r="I329" s="15" t="s">
        <v>279</v>
      </c>
      <c r="K329" s="27">
        <v>400067</v>
      </c>
      <c r="L329" s="23" t="s">
        <v>2604</v>
      </c>
      <c r="N329" s="15" t="s">
        <v>909</v>
      </c>
      <c r="O329" s="24">
        <v>300</v>
      </c>
      <c r="P329" s="23" t="s">
        <v>1416</v>
      </c>
      <c r="U329" s="15" t="s">
        <v>2605</v>
      </c>
      <c r="W329" s="15" t="s">
        <v>958</v>
      </c>
    </row>
    <row r="330" spans="1:23" ht="30">
      <c r="A330" s="23" t="s">
        <v>1120</v>
      </c>
      <c r="B330" s="23" t="s">
        <v>996</v>
      </c>
      <c r="C330" s="23" t="s">
        <v>1293</v>
      </c>
      <c r="D330" s="23" t="s">
        <v>2606</v>
      </c>
      <c r="G330" s="23" t="s">
        <v>2607</v>
      </c>
      <c r="H330" s="15" t="s">
        <v>11</v>
      </c>
      <c r="I330" s="15" t="s">
        <v>260</v>
      </c>
      <c r="K330" s="27">
        <v>500003</v>
      </c>
      <c r="L330" s="23" t="s">
        <v>2608</v>
      </c>
      <c r="N330" s="15" t="s">
        <v>909</v>
      </c>
      <c r="O330" s="24">
        <v>600</v>
      </c>
      <c r="P330" s="23" t="s">
        <v>1416</v>
      </c>
      <c r="W330" s="15" t="s">
        <v>958</v>
      </c>
    </row>
    <row r="331" spans="1:23" ht="45">
      <c r="A331" s="23" t="s">
        <v>1120</v>
      </c>
      <c r="B331" s="23" t="s">
        <v>1165</v>
      </c>
      <c r="C331" s="23" t="s">
        <v>2609</v>
      </c>
      <c r="D331" s="23" t="s">
        <v>1165</v>
      </c>
      <c r="G331" s="23" t="s">
        <v>2610</v>
      </c>
      <c r="H331" s="15" t="s">
        <v>11</v>
      </c>
      <c r="I331" s="15" t="s">
        <v>279</v>
      </c>
      <c r="K331" s="27">
        <v>421201</v>
      </c>
      <c r="L331" s="23" t="s">
        <v>2611</v>
      </c>
      <c r="N331" s="15" t="s">
        <v>909</v>
      </c>
      <c r="O331" s="24">
        <v>300</v>
      </c>
      <c r="P331" s="23" t="s">
        <v>1416</v>
      </c>
      <c r="U331" s="15" t="s">
        <v>2612</v>
      </c>
      <c r="W331" s="15" t="s">
        <v>958</v>
      </c>
    </row>
    <row r="332" spans="1:23" ht="60">
      <c r="A332" s="23" t="s">
        <v>2613</v>
      </c>
      <c r="B332" s="23" t="s">
        <v>964</v>
      </c>
      <c r="C332" s="23" t="s">
        <v>144</v>
      </c>
      <c r="D332" s="23" t="s">
        <v>2614</v>
      </c>
      <c r="G332" s="23" t="s">
        <v>2615</v>
      </c>
      <c r="H332" s="15" t="s">
        <v>11</v>
      </c>
      <c r="I332" s="15" t="s">
        <v>279</v>
      </c>
      <c r="K332" s="27">
        <v>400081</v>
      </c>
      <c r="L332" s="23" t="s">
        <v>2616</v>
      </c>
      <c r="N332" s="15" t="s">
        <v>909</v>
      </c>
      <c r="O332" s="24">
        <v>900</v>
      </c>
      <c r="P332" s="23" t="s">
        <v>1416</v>
      </c>
      <c r="W332" s="15" t="s">
        <v>958</v>
      </c>
    </row>
    <row r="333" spans="1:23" ht="75">
      <c r="A333" s="23" t="s">
        <v>1356</v>
      </c>
      <c r="B333" s="23" t="s">
        <v>1410</v>
      </c>
      <c r="C333" s="23" t="s">
        <v>2617</v>
      </c>
      <c r="D333" s="23" t="s">
        <v>550</v>
      </c>
      <c r="G333" s="23" t="s">
        <v>2618</v>
      </c>
      <c r="H333" s="15" t="s">
        <v>11</v>
      </c>
      <c r="I333" s="15" t="s">
        <v>279</v>
      </c>
      <c r="K333" s="27">
        <v>413713</v>
      </c>
      <c r="M333" s="23" t="s">
        <v>2619</v>
      </c>
      <c r="N333" s="15" t="s">
        <v>909</v>
      </c>
      <c r="O333" s="24">
        <v>24</v>
      </c>
      <c r="P333" s="23" t="s">
        <v>1416</v>
      </c>
      <c r="W333" s="15" t="s">
        <v>958</v>
      </c>
    </row>
    <row r="334" spans="1:23" ht="45">
      <c r="A334" s="23" t="s">
        <v>975</v>
      </c>
      <c r="B334" s="23" t="s">
        <v>1368</v>
      </c>
      <c r="C334" s="23" t="s">
        <v>1339</v>
      </c>
      <c r="D334" s="23" t="s">
        <v>1368</v>
      </c>
      <c r="G334" s="23" t="s">
        <v>2620</v>
      </c>
      <c r="H334" s="15" t="s">
        <v>11</v>
      </c>
      <c r="I334" s="15" t="s">
        <v>279</v>
      </c>
      <c r="K334" s="27">
        <v>400074</v>
      </c>
      <c r="L334" s="23" t="s">
        <v>2621</v>
      </c>
      <c r="N334" s="15" t="s">
        <v>909</v>
      </c>
      <c r="O334" s="24">
        <v>900</v>
      </c>
      <c r="P334" s="23" t="s">
        <v>1416</v>
      </c>
      <c r="U334" s="15" t="s">
        <v>2622</v>
      </c>
      <c r="W334" s="15" t="s">
        <v>958</v>
      </c>
    </row>
    <row r="335" spans="1:23" ht="30">
      <c r="A335" s="23" t="s">
        <v>2623</v>
      </c>
      <c r="B335" s="23" t="s">
        <v>1034</v>
      </c>
      <c r="C335" s="23" t="s">
        <v>972</v>
      </c>
      <c r="D335" s="23" t="s">
        <v>2624</v>
      </c>
      <c r="G335" s="23" t="s">
        <v>2625</v>
      </c>
      <c r="H335" s="15" t="s">
        <v>11</v>
      </c>
      <c r="I335" s="15" t="s">
        <v>279</v>
      </c>
      <c r="K335" s="27">
        <v>400091</v>
      </c>
      <c r="L335" s="23" t="s">
        <v>2626</v>
      </c>
      <c r="N335" s="15" t="s">
        <v>909</v>
      </c>
      <c r="O335" s="24">
        <v>300</v>
      </c>
      <c r="P335" s="23" t="s">
        <v>1416</v>
      </c>
      <c r="W335" s="15" t="s">
        <v>958</v>
      </c>
    </row>
    <row r="336" spans="1:23" ht="45">
      <c r="A336" s="23" t="s">
        <v>1357</v>
      </c>
      <c r="B336" s="23" t="s">
        <v>1015</v>
      </c>
      <c r="C336" s="23" t="s">
        <v>1500</v>
      </c>
      <c r="D336" s="23" t="s">
        <v>1015</v>
      </c>
      <c r="G336" s="23" t="s">
        <v>2233</v>
      </c>
      <c r="H336" s="15" t="s">
        <v>11</v>
      </c>
      <c r="I336" s="15" t="s">
        <v>279</v>
      </c>
      <c r="K336" s="27">
        <v>400602</v>
      </c>
      <c r="L336" s="23" t="s">
        <v>2627</v>
      </c>
      <c r="N336" s="15" t="s">
        <v>909</v>
      </c>
      <c r="O336" s="24">
        <v>300</v>
      </c>
      <c r="P336" s="23" t="s">
        <v>1416</v>
      </c>
      <c r="U336" s="15" t="s">
        <v>2628</v>
      </c>
      <c r="W336" s="15" t="s">
        <v>958</v>
      </c>
    </row>
    <row r="337" spans="1:23" ht="60">
      <c r="A337" s="23" t="s">
        <v>1358</v>
      </c>
      <c r="B337" s="23" t="s">
        <v>1298</v>
      </c>
      <c r="D337" s="23" t="s">
        <v>550</v>
      </c>
      <c r="G337" s="23" t="s">
        <v>2629</v>
      </c>
      <c r="H337" s="15" t="s">
        <v>11</v>
      </c>
      <c r="I337" s="15" t="s">
        <v>293</v>
      </c>
      <c r="J337" s="15" t="s">
        <v>1275</v>
      </c>
      <c r="M337" s="23" t="s">
        <v>2630</v>
      </c>
      <c r="N337" s="15" t="s">
        <v>909</v>
      </c>
      <c r="O337" s="24">
        <v>90</v>
      </c>
      <c r="P337" s="23" t="s">
        <v>1416</v>
      </c>
      <c r="W337" s="15" t="s">
        <v>958</v>
      </c>
    </row>
    <row r="338" spans="1:23" ht="30">
      <c r="A338" s="23" t="s">
        <v>976</v>
      </c>
      <c r="B338" s="23" t="s">
        <v>980</v>
      </c>
      <c r="C338" s="23" t="s">
        <v>1041</v>
      </c>
      <c r="D338" s="23" t="s">
        <v>550</v>
      </c>
      <c r="G338" s="23" t="s">
        <v>1471</v>
      </c>
      <c r="H338" s="15" t="s">
        <v>11</v>
      </c>
      <c r="I338" s="15" t="s">
        <v>270</v>
      </c>
      <c r="K338" s="27">
        <v>390010</v>
      </c>
      <c r="L338" s="23" t="s">
        <v>2631</v>
      </c>
      <c r="N338" s="15" t="s">
        <v>909</v>
      </c>
      <c r="O338" s="24">
        <v>30</v>
      </c>
      <c r="P338" s="23" t="s">
        <v>1416</v>
      </c>
      <c r="W338" s="15" t="s">
        <v>958</v>
      </c>
    </row>
    <row r="339" spans="1:23" ht="60">
      <c r="A339" s="23" t="s">
        <v>976</v>
      </c>
      <c r="B339" s="23" t="s">
        <v>1048</v>
      </c>
      <c r="C339" s="23" t="s">
        <v>2632</v>
      </c>
      <c r="D339" s="23" t="s">
        <v>550</v>
      </c>
      <c r="G339" s="23" t="s">
        <v>2633</v>
      </c>
      <c r="H339" s="15" t="s">
        <v>11</v>
      </c>
      <c r="I339" s="15" t="s">
        <v>279</v>
      </c>
      <c r="K339" s="27">
        <v>400067</v>
      </c>
      <c r="M339" s="23" t="s">
        <v>2634</v>
      </c>
      <c r="N339" s="15" t="s">
        <v>909</v>
      </c>
      <c r="O339" s="24">
        <v>144</v>
      </c>
      <c r="P339" s="23" t="s">
        <v>1416</v>
      </c>
      <c r="W339" s="15" t="s">
        <v>958</v>
      </c>
    </row>
    <row r="340" spans="1:23" ht="30">
      <c r="A340" s="23" t="s">
        <v>1359</v>
      </c>
      <c r="B340" s="23" t="s">
        <v>1265</v>
      </c>
      <c r="D340" s="23" t="s">
        <v>550</v>
      </c>
      <c r="G340" s="23" t="s">
        <v>1360</v>
      </c>
      <c r="H340" s="15" t="s">
        <v>11</v>
      </c>
      <c r="I340" s="15" t="s">
        <v>268</v>
      </c>
      <c r="K340" s="27">
        <v>110019</v>
      </c>
      <c r="M340" s="23" t="s">
        <v>1361</v>
      </c>
      <c r="N340" s="15" t="s">
        <v>909</v>
      </c>
      <c r="O340" s="24">
        <v>3</v>
      </c>
      <c r="P340" s="23" t="s">
        <v>1416</v>
      </c>
      <c r="W340" s="15" t="s">
        <v>958</v>
      </c>
    </row>
    <row r="341" spans="1:23" ht="45">
      <c r="A341" s="23" t="s">
        <v>2635</v>
      </c>
      <c r="B341" s="23" t="s">
        <v>1018</v>
      </c>
      <c r="C341" s="23" t="s">
        <v>2636</v>
      </c>
      <c r="D341" s="23" t="s">
        <v>2092</v>
      </c>
      <c r="G341" s="23" t="s">
        <v>2637</v>
      </c>
      <c r="H341" s="15" t="s">
        <v>11</v>
      </c>
      <c r="I341" s="15" t="s">
        <v>279</v>
      </c>
      <c r="K341" s="27">
        <v>400004</v>
      </c>
      <c r="L341" s="23" t="s">
        <v>2638</v>
      </c>
      <c r="N341" s="15" t="s">
        <v>909</v>
      </c>
      <c r="O341" s="24">
        <v>600</v>
      </c>
      <c r="P341" s="23" t="s">
        <v>1416</v>
      </c>
      <c r="U341" s="15" t="s">
        <v>2639</v>
      </c>
      <c r="W341" s="15" t="s">
        <v>958</v>
      </c>
    </row>
    <row r="342" spans="1:23" ht="60">
      <c r="A342" s="23" t="s">
        <v>1362</v>
      </c>
      <c r="B342" s="23" t="s">
        <v>1020</v>
      </c>
      <c r="C342" s="23" t="s">
        <v>972</v>
      </c>
      <c r="D342" s="23" t="s">
        <v>2640</v>
      </c>
      <c r="G342" s="23" t="s">
        <v>2641</v>
      </c>
      <c r="H342" s="15" t="s">
        <v>11</v>
      </c>
      <c r="I342" s="15" t="s">
        <v>279</v>
      </c>
      <c r="K342" s="27">
        <v>400067</v>
      </c>
      <c r="L342" s="23" t="s">
        <v>2642</v>
      </c>
      <c r="N342" s="15" t="s">
        <v>909</v>
      </c>
      <c r="O342" s="24">
        <v>1200</v>
      </c>
      <c r="P342" s="23" t="s">
        <v>1416</v>
      </c>
      <c r="U342" s="15" t="s">
        <v>2643</v>
      </c>
      <c r="W342" s="15" t="s">
        <v>958</v>
      </c>
    </row>
    <row r="343" spans="1:23" ht="30">
      <c r="A343" s="23" t="s">
        <v>3406</v>
      </c>
      <c r="B343" s="23" t="s">
        <v>988</v>
      </c>
      <c r="D343" s="23" t="s">
        <v>550</v>
      </c>
      <c r="G343" s="23" t="s">
        <v>3407</v>
      </c>
      <c r="H343" s="15" t="s">
        <v>11</v>
      </c>
      <c r="I343" s="15" t="s">
        <v>287</v>
      </c>
      <c r="K343" s="27">
        <v>341510</v>
      </c>
      <c r="M343" s="23" t="s">
        <v>3408</v>
      </c>
      <c r="N343" s="15" t="s">
        <v>909</v>
      </c>
      <c r="O343" s="24">
        <v>150</v>
      </c>
      <c r="P343" s="23" t="s">
        <v>1416</v>
      </c>
      <c r="W343" s="15" t="s">
        <v>958</v>
      </c>
    </row>
    <row r="344" spans="1:23" ht="30">
      <c r="A344" s="23" t="s">
        <v>1364</v>
      </c>
      <c r="B344" s="23" t="s">
        <v>1259</v>
      </c>
      <c r="C344" s="23" t="s">
        <v>1084</v>
      </c>
      <c r="D344" s="23" t="s">
        <v>2644</v>
      </c>
      <c r="G344" s="23" t="s">
        <v>2645</v>
      </c>
      <c r="H344" s="15" t="s">
        <v>11</v>
      </c>
      <c r="I344" s="15" t="s">
        <v>268</v>
      </c>
      <c r="K344" s="27">
        <v>110048</v>
      </c>
      <c r="L344" s="23" t="s">
        <v>2646</v>
      </c>
      <c r="N344" s="15" t="s">
        <v>909</v>
      </c>
      <c r="O344" s="24">
        <v>300</v>
      </c>
      <c r="P344" s="23" t="s">
        <v>1416</v>
      </c>
      <c r="U344" s="15" t="s">
        <v>2647</v>
      </c>
      <c r="W344" s="15" t="s">
        <v>958</v>
      </c>
    </row>
    <row r="345" spans="1:23" ht="45">
      <c r="A345" s="23" t="s">
        <v>1180</v>
      </c>
      <c r="B345" s="23" t="s">
        <v>1036</v>
      </c>
      <c r="C345" s="23" t="s">
        <v>2648</v>
      </c>
      <c r="D345" s="23" t="s">
        <v>2649</v>
      </c>
      <c r="G345" s="23" t="s">
        <v>2650</v>
      </c>
      <c r="H345" s="15" t="s">
        <v>11</v>
      </c>
      <c r="I345" s="15" t="s">
        <v>287</v>
      </c>
      <c r="K345" s="27">
        <v>331507</v>
      </c>
      <c r="M345" s="23" t="s">
        <v>2651</v>
      </c>
      <c r="N345" s="15" t="s">
        <v>909</v>
      </c>
      <c r="O345" s="24">
        <v>300</v>
      </c>
      <c r="P345" s="23" t="s">
        <v>1416</v>
      </c>
      <c r="Q345" s="15" t="s">
        <v>2652</v>
      </c>
      <c r="W345" s="15" t="s">
        <v>958</v>
      </c>
    </row>
    <row r="346" spans="1:23" ht="45">
      <c r="A346" s="23" t="s">
        <v>2653</v>
      </c>
      <c r="B346" s="23" t="s">
        <v>2654</v>
      </c>
      <c r="C346" s="23" t="s">
        <v>2655</v>
      </c>
      <c r="D346" s="23" t="s">
        <v>1294</v>
      </c>
      <c r="G346" s="23" t="s">
        <v>2656</v>
      </c>
      <c r="H346" s="15" t="s">
        <v>29</v>
      </c>
      <c r="I346" s="15" t="s">
        <v>550</v>
      </c>
      <c r="J346" s="15" t="s">
        <v>550</v>
      </c>
      <c r="K346" s="27" t="s">
        <v>1021</v>
      </c>
      <c r="L346" s="23" t="s">
        <v>2657</v>
      </c>
      <c r="N346" s="15" t="s">
        <v>909</v>
      </c>
      <c r="O346" s="24">
        <v>1200</v>
      </c>
      <c r="P346" s="23" t="s">
        <v>1416</v>
      </c>
      <c r="Q346" s="15" t="s">
        <v>2658</v>
      </c>
      <c r="T346" s="15" t="s">
        <v>2659</v>
      </c>
      <c r="W346" s="15" t="s">
        <v>958</v>
      </c>
    </row>
    <row r="347" spans="1:23" ht="45">
      <c r="A347" s="23" t="s">
        <v>980</v>
      </c>
      <c r="B347" s="23" t="s">
        <v>1327</v>
      </c>
      <c r="C347" s="23" t="s">
        <v>2660</v>
      </c>
      <c r="D347" s="23" t="s">
        <v>1911</v>
      </c>
      <c r="G347" s="23" t="s">
        <v>2661</v>
      </c>
      <c r="H347" s="15" t="s">
        <v>11</v>
      </c>
      <c r="I347" s="15" t="s">
        <v>275</v>
      </c>
      <c r="K347" s="27">
        <v>560086</v>
      </c>
      <c r="L347" s="23" t="s">
        <v>2662</v>
      </c>
      <c r="N347" s="15" t="s">
        <v>909</v>
      </c>
      <c r="O347" s="24">
        <v>900</v>
      </c>
      <c r="P347" s="23" t="s">
        <v>1416</v>
      </c>
      <c r="U347" s="15" t="s">
        <v>2663</v>
      </c>
      <c r="W347" s="15" t="s">
        <v>958</v>
      </c>
    </row>
    <row r="348" spans="1:23" ht="60">
      <c r="A348" s="23" t="s">
        <v>980</v>
      </c>
      <c r="B348" s="23" t="s">
        <v>1020</v>
      </c>
      <c r="C348" s="23" t="s">
        <v>2664</v>
      </c>
      <c r="D348" s="23" t="s">
        <v>2665</v>
      </c>
      <c r="G348" s="23" t="s">
        <v>2666</v>
      </c>
      <c r="H348" s="15" t="s">
        <v>11</v>
      </c>
      <c r="I348" s="15" t="s">
        <v>279</v>
      </c>
      <c r="K348" s="27">
        <v>400103</v>
      </c>
      <c r="L348" s="23" t="s">
        <v>2667</v>
      </c>
      <c r="N348" s="15" t="s">
        <v>909</v>
      </c>
      <c r="O348" s="24">
        <v>300</v>
      </c>
      <c r="P348" s="23" t="s">
        <v>1416</v>
      </c>
      <c r="U348" s="15" t="s">
        <v>2668</v>
      </c>
      <c r="W348" s="15" t="s">
        <v>958</v>
      </c>
    </row>
    <row r="349" spans="1:23" ht="30">
      <c r="A349" s="23" t="s">
        <v>980</v>
      </c>
      <c r="B349" s="23" t="s">
        <v>967</v>
      </c>
      <c r="C349" s="23" t="s">
        <v>2669</v>
      </c>
      <c r="D349" s="23" t="s">
        <v>2670</v>
      </c>
      <c r="G349" s="23" t="s">
        <v>2671</v>
      </c>
      <c r="H349" s="15" t="s">
        <v>11</v>
      </c>
      <c r="I349" s="15" t="s">
        <v>289</v>
      </c>
      <c r="K349" s="27">
        <v>625006</v>
      </c>
      <c r="L349" s="23" t="s">
        <v>2672</v>
      </c>
      <c r="N349" s="15" t="s">
        <v>909</v>
      </c>
      <c r="O349" s="24">
        <v>1200</v>
      </c>
      <c r="P349" s="23" t="s">
        <v>1416</v>
      </c>
      <c r="W349" s="15" t="s">
        <v>958</v>
      </c>
    </row>
    <row r="350" spans="1:23" ht="30">
      <c r="A350" s="23" t="s">
        <v>2673</v>
      </c>
      <c r="D350" s="23" t="s">
        <v>1283</v>
      </c>
      <c r="G350" s="23" t="s">
        <v>2674</v>
      </c>
      <c r="H350" s="15" t="s">
        <v>11</v>
      </c>
      <c r="I350" s="15" t="s">
        <v>292</v>
      </c>
      <c r="J350" s="15" t="s">
        <v>1224</v>
      </c>
      <c r="L350" s="23" t="s">
        <v>2675</v>
      </c>
      <c r="N350" s="15" t="s">
        <v>909</v>
      </c>
      <c r="O350" s="24">
        <v>300</v>
      </c>
      <c r="P350" s="23" t="s">
        <v>1416</v>
      </c>
      <c r="U350" s="15" t="s">
        <v>2676</v>
      </c>
      <c r="W350" s="15" t="s">
        <v>958</v>
      </c>
    </row>
    <row r="351" spans="1:23" ht="30">
      <c r="A351" s="23" t="s">
        <v>1146</v>
      </c>
      <c r="B351" s="23" t="s">
        <v>2677</v>
      </c>
      <c r="C351" s="23" t="s">
        <v>2678</v>
      </c>
      <c r="D351" s="23" t="s">
        <v>2677</v>
      </c>
      <c r="G351" s="23" t="s">
        <v>2679</v>
      </c>
      <c r="H351" s="15" t="s">
        <v>11</v>
      </c>
      <c r="I351" s="15" t="s">
        <v>270</v>
      </c>
      <c r="K351" s="27">
        <v>360003</v>
      </c>
      <c r="M351" s="23" t="s">
        <v>2680</v>
      </c>
      <c r="N351" s="15" t="s">
        <v>909</v>
      </c>
      <c r="O351" s="24">
        <v>75</v>
      </c>
      <c r="P351" s="23" t="s">
        <v>1416</v>
      </c>
      <c r="Q351" s="15" t="s">
        <v>2681</v>
      </c>
      <c r="R351" s="23" t="s">
        <v>2682</v>
      </c>
      <c r="W351" s="15" t="s">
        <v>958</v>
      </c>
    </row>
    <row r="352" spans="1:23" ht="30">
      <c r="A352" s="23" t="s">
        <v>1181</v>
      </c>
      <c r="B352" s="23" t="s">
        <v>999</v>
      </c>
      <c r="D352" s="23" t="s">
        <v>550</v>
      </c>
      <c r="G352" s="23" t="s">
        <v>2683</v>
      </c>
      <c r="H352" s="15" t="s">
        <v>11</v>
      </c>
      <c r="I352" s="15" t="s">
        <v>278</v>
      </c>
      <c r="K352" s="27">
        <v>450001</v>
      </c>
      <c r="M352" s="23" t="s">
        <v>2684</v>
      </c>
      <c r="N352" s="15" t="s">
        <v>909</v>
      </c>
      <c r="O352" s="24">
        <v>117</v>
      </c>
      <c r="P352" s="23" t="s">
        <v>1416</v>
      </c>
      <c r="W352" s="15" t="s">
        <v>958</v>
      </c>
    </row>
    <row r="353" spans="1:23" ht="45">
      <c r="A353" s="23" t="s">
        <v>1160</v>
      </c>
      <c r="B353" s="23" t="s">
        <v>2685</v>
      </c>
      <c r="C353" s="23" t="s">
        <v>972</v>
      </c>
      <c r="D353" s="23" t="s">
        <v>2685</v>
      </c>
      <c r="G353" s="23" t="s">
        <v>2686</v>
      </c>
      <c r="H353" s="15" t="s">
        <v>11</v>
      </c>
      <c r="I353" s="15" t="s">
        <v>279</v>
      </c>
      <c r="K353" s="27">
        <v>401202</v>
      </c>
      <c r="L353" s="23" t="s">
        <v>2687</v>
      </c>
      <c r="N353" s="15" t="s">
        <v>909</v>
      </c>
      <c r="O353" s="24">
        <v>900</v>
      </c>
      <c r="P353" s="23" t="s">
        <v>1416</v>
      </c>
      <c r="U353" s="15" t="s">
        <v>2688</v>
      </c>
      <c r="W353" s="15" t="s">
        <v>958</v>
      </c>
    </row>
    <row r="354" spans="1:23" ht="45">
      <c r="A354" s="23" t="s">
        <v>1160</v>
      </c>
      <c r="B354" s="23" t="s">
        <v>1136</v>
      </c>
      <c r="C354" s="23" t="s">
        <v>2689</v>
      </c>
      <c r="D354" s="23" t="s">
        <v>2690</v>
      </c>
      <c r="G354" s="23" t="s">
        <v>2691</v>
      </c>
      <c r="H354" s="15" t="s">
        <v>11</v>
      </c>
      <c r="I354" s="15" t="s">
        <v>279</v>
      </c>
      <c r="K354" s="27">
        <v>400003</v>
      </c>
      <c r="L354" s="23" t="s">
        <v>2692</v>
      </c>
      <c r="N354" s="15" t="s">
        <v>909</v>
      </c>
      <c r="O354" s="24">
        <v>300</v>
      </c>
      <c r="P354" s="23" t="s">
        <v>1416</v>
      </c>
      <c r="W354" s="15" t="s">
        <v>958</v>
      </c>
    </row>
    <row r="355" spans="1:23" ht="45">
      <c r="A355" s="23" t="s">
        <v>1160</v>
      </c>
      <c r="B355" s="23" t="s">
        <v>1051</v>
      </c>
      <c r="C355" s="23" t="s">
        <v>988</v>
      </c>
      <c r="D355" s="23" t="s">
        <v>2693</v>
      </c>
      <c r="G355" s="23" t="s">
        <v>2694</v>
      </c>
      <c r="H355" s="15" t="s">
        <v>11</v>
      </c>
      <c r="I355" s="15" t="s">
        <v>284</v>
      </c>
      <c r="K355" s="27">
        <v>764001</v>
      </c>
      <c r="L355" s="23" t="s">
        <v>2695</v>
      </c>
      <c r="N355" s="15" t="s">
        <v>909</v>
      </c>
      <c r="O355" s="24">
        <v>1500</v>
      </c>
      <c r="P355" s="23" t="s">
        <v>1416</v>
      </c>
      <c r="U355" s="15" t="s">
        <v>2696</v>
      </c>
      <c r="W355" s="15" t="s">
        <v>958</v>
      </c>
    </row>
    <row r="356" spans="1:23" ht="30">
      <c r="A356" s="23" t="s">
        <v>1160</v>
      </c>
      <c r="B356" s="23" t="s">
        <v>2697</v>
      </c>
      <c r="C356" s="23" t="s">
        <v>2698</v>
      </c>
      <c r="D356" s="23" t="s">
        <v>550</v>
      </c>
      <c r="G356" s="23" t="s">
        <v>2699</v>
      </c>
      <c r="H356" s="15" t="s">
        <v>11</v>
      </c>
      <c r="I356" s="15" t="s">
        <v>279</v>
      </c>
      <c r="K356" s="27">
        <v>425404</v>
      </c>
      <c r="M356" s="23" t="s">
        <v>2700</v>
      </c>
      <c r="N356" s="15" t="s">
        <v>909</v>
      </c>
      <c r="O356" s="24">
        <v>432</v>
      </c>
      <c r="P356" s="23" t="s">
        <v>1416</v>
      </c>
      <c r="W356" s="15" t="s">
        <v>958</v>
      </c>
    </row>
    <row r="357" spans="1:23" ht="30">
      <c r="A357" s="23" t="s">
        <v>1277</v>
      </c>
      <c r="B357" s="23" t="s">
        <v>2701</v>
      </c>
      <c r="D357" s="23" t="s">
        <v>550</v>
      </c>
      <c r="G357" s="23" t="s">
        <v>2702</v>
      </c>
      <c r="H357" s="15" t="s">
        <v>11</v>
      </c>
      <c r="I357" s="15" t="s">
        <v>278</v>
      </c>
      <c r="K357" s="27">
        <v>481001</v>
      </c>
      <c r="M357" s="23" t="s">
        <v>2703</v>
      </c>
      <c r="N357" s="15" t="s">
        <v>909</v>
      </c>
      <c r="O357" s="24">
        <v>4200</v>
      </c>
      <c r="P357" s="23" t="s">
        <v>1416</v>
      </c>
      <c r="W357" s="15" t="s">
        <v>958</v>
      </c>
    </row>
    <row r="358" spans="1:23" ht="45">
      <c r="A358" s="23" t="s">
        <v>1091</v>
      </c>
      <c r="B358" s="23" t="s">
        <v>2704</v>
      </c>
      <c r="C358" s="23" t="s">
        <v>2705</v>
      </c>
      <c r="D358" s="23" t="s">
        <v>2704</v>
      </c>
      <c r="G358" s="23" t="s">
        <v>2706</v>
      </c>
      <c r="H358" s="15" t="s">
        <v>11</v>
      </c>
      <c r="I358" s="15" t="s">
        <v>279</v>
      </c>
      <c r="K358" s="27">
        <v>400067</v>
      </c>
      <c r="L358" s="23" t="s">
        <v>2707</v>
      </c>
      <c r="N358" s="15" t="s">
        <v>909</v>
      </c>
      <c r="O358" s="24">
        <v>600</v>
      </c>
      <c r="P358" s="23" t="s">
        <v>1416</v>
      </c>
      <c r="U358" s="15" t="s">
        <v>2708</v>
      </c>
      <c r="W358" s="15" t="s">
        <v>958</v>
      </c>
    </row>
    <row r="359" spans="1:23" ht="45">
      <c r="A359" s="23" t="s">
        <v>1091</v>
      </c>
      <c r="B359" s="23" t="s">
        <v>2709</v>
      </c>
      <c r="D359" s="23" t="s">
        <v>2710</v>
      </c>
      <c r="G359" s="23" t="s">
        <v>2711</v>
      </c>
      <c r="H359" s="15" t="s">
        <v>11</v>
      </c>
      <c r="I359" s="15" t="s">
        <v>286</v>
      </c>
      <c r="J359" s="15" t="s">
        <v>1324</v>
      </c>
      <c r="L359" s="23" t="s">
        <v>2712</v>
      </c>
      <c r="N359" s="15" t="s">
        <v>909</v>
      </c>
      <c r="O359" s="24">
        <v>600</v>
      </c>
      <c r="P359" s="23" t="s">
        <v>1416</v>
      </c>
      <c r="W359" s="15" t="s">
        <v>958</v>
      </c>
    </row>
    <row r="360" spans="1:23" ht="45">
      <c r="A360" s="23" t="s">
        <v>1145</v>
      </c>
      <c r="B360" s="23" t="s">
        <v>973</v>
      </c>
      <c r="C360" s="23" t="s">
        <v>989</v>
      </c>
      <c r="D360" s="23" t="s">
        <v>2713</v>
      </c>
      <c r="G360" s="23" t="s">
        <v>2714</v>
      </c>
      <c r="H360" s="15" t="s">
        <v>11</v>
      </c>
      <c r="I360" s="15" t="s">
        <v>279</v>
      </c>
      <c r="K360" s="27">
        <v>400006</v>
      </c>
      <c r="L360" s="23" t="s">
        <v>2715</v>
      </c>
      <c r="N360" s="15" t="s">
        <v>909</v>
      </c>
      <c r="O360" s="24">
        <v>300</v>
      </c>
      <c r="P360" s="23" t="s">
        <v>1416</v>
      </c>
      <c r="U360" s="15" t="s">
        <v>2716</v>
      </c>
      <c r="W360" s="15" t="s">
        <v>958</v>
      </c>
    </row>
    <row r="361" spans="1:23" ht="30">
      <c r="A361" s="23" t="s">
        <v>2717</v>
      </c>
      <c r="B361" s="23" t="s">
        <v>2718</v>
      </c>
      <c r="D361" s="23" t="s">
        <v>1370</v>
      </c>
      <c r="G361" s="23" t="s">
        <v>2719</v>
      </c>
      <c r="H361" s="15" t="s">
        <v>11</v>
      </c>
      <c r="I361" s="15" t="s">
        <v>979</v>
      </c>
      <c r="K361" s="27">
        <v>444444</v>
      </c>
      <c r="L361" s="23" t="s">
        <v>2720</v>
      </c>
      <c r="N361" s="15" t="s">
        <v>909</v>
      </c>
      <c r="O361" s="24">
        <v>300</v>
      </c>
      <c r="P361" s="23" t="s">
        <v>1416</v>
      </c>
      <c r="U361" s="15" t="s">
        <v>1365</v>
      </c>
      <c r="W361" s="15" t="s">
        <v>958</v>
      </c>
    </row>
    <row r="362" spans="1:23" ht="45">
      <c r="A362" s="23" t="s">
        <v>1125</v>
      </c>
      <c r="B362" s="23" t="s">
        <v>2721</v>
      </c>
      <c r="C362" s="23" t="s">
        <v>972</v>
      </c>
      <c r="D362" s="23" t="s">
        <v>2721</v>
      </c>
      <c r="G362" s="23" t="s">
        <v>2722</v>
      </c>
      <c r="H362" s="15" t="s">
        <v>11</v>
      </c>
      <c r="I362" s="15" t="s">
        <v>279</v>
      </c>
      <c r="K362" s="27">
        <v>400092</v>
      </c>
      <c r="L362" s="23" t="s">
        <v>2723</v>
      </c>
      <c r="N362" s="15" t="s">
        <v>909</v>
      </c>
      <c r="O362" s="24">
        <v>300</v>
      </c>
      <c r="P362" s="23" t="s">
        <v>1416</v>
      </c>
      <c r="W362" s="15" t="s">
        <v>958</v>
      </c>
    </row>
    <row r="363" spans="1:23" ht="45">
      <c r="A363" s="23" t="s">
        <v>1125</v>
      </c>
      <c r="B363" s="23" t="s">
        <v>972</v>
      </c>
      <c r="D363" s="23" t="s">
        <v>2721</v>
      </c>
      <c r="G363" s="23" t="s">
        <v>2722</v>
      </c>
      <c r="H363" s="15" t="s">
        <v>11</v>
      </c>
      <c r="I363" s="15" t="s">
        <v>279</v>
      </c>
      <c r="K363" s="27">
        <v>400092</v>
      </c>
      <c r="L363" s="23" t="s">
        <v>2724</v>
      </c>
      <c r="N363" s="15" t="s">
        <v>909</v>
      </c>
      <c r="O363" s="24">
        <v>300</v>
      </c>
      <c r="P363" s="23" t="s">
        <v>1416</v>
      </c>
      <c r="W363" s="15" t="s">
        <v>958</v>
      </c>
    </row>
    <row r="364" spans="1:23" ht="45">
      <c r="A364" s="23" t="s">
        <v>1138</v>
      </c>
      <c r="B364" s="23" t="s">
        <v>1295</v>
      </c>
      <c r="C364" s="23" t="s">
        <v>2725</v>
      </c>
      <c r="D364" s="23" t="s">
        <v>2726</v>
      </c>
      <c r="G364" s="23" t="s">
        <v>2727</v>
      </c>
      <c r="H364" s="15" t="s">
        <v>11</v>
      </c>
      <c r="I364" s="15" t="s">
        <v>279</v>
      </c>
      <c r="K364" s="27">
        <v>400052</v>
      </c>
      <c r="M364" s="23" t="s">
        <v>2728</v>
      </c>
      <c r="N364" s="15" t="s">
        <v>909</v>
      </c>
      <c r="O364" s="24">
        <v>3</v>
      </c>
      <c r="P364" s="23" t="s">
        <v>1416</v>
      </c>
      <c r="Q364" s="15" t="s">
        <v>2729</v>
      </c>
      <c r="W364" s="15" t="s">
        <v>958</v>
      </c>
    </row>
    <row r="365" spans="1:23" ht="45">
      <c r="A365" s="23" t="s">
        <v>1138</v>
      </c>
      <c r="B365" s="23" t="s">
        <v>1082</v>
      </c>
      <c r="D365" s="23" t="s">
        <v>2730</v>
      </c>
      <c r="G365" s="23" t="s">
        <v>2731</v>
      </c>
      <c r="H365" s="15" t="s">
        <v>11</v>
      </c>
      <c r="I365" s="15" t="s">
        <v>268</v>
      </c>
      <c r="K365" s="27">
        <v>110019</v>
      </c>
      <c r="L365" s="23" t="s">
        <v>2732</v>
      </c>
      <c r="N365" s="15" t="s">
        <v>909</v>
      </c>
      <c r="O365" s="24">
        <v>300</v>
      </c>
      <c r="P365" s="23" t="s">
        <v>1416</v>
      </c>
      <c r="Q365" s="15" t="s">
        <v>2733</v>
      </c>
      <c r="W365" s="15" t="s">
        <v>958</v>
      </c>
    </row>
    <row r="366" spans="1:23" ht="45">
      <c r="A366" s="23" t="s">
        <v>1183</v>
      </c>
      <c r="B366" s="23" t="s">
        <v>1165</v>
      </c>
      <c r="D366" s="23" t="s">
        <v>1313</v>
      </c>
      <c r="G366" s="23" t="s">
        <v>2734</v>
      </c>
      <c r="H366" s="15" t="s">
        <v>11</v>
      </c>
      <c r="I366" s="15" t="s">
        <v>279</v>
      </c>
      <c r="K366" s="27">
        <v>401105</v>
      </c>
      <c r="L366" s="23" t="s">
        <v>2735</v>
      </c>
      <c r="N366" s="15" t="s">
        <v>909</v>
      </c>
      <c r="O366" s="24">
        <v>300</v>
      </c>
      <c r="P366" s="23" t="s">
        <v>1416</v>
      </c>
      <c r="W366" s="15" t="s">
        <v>958</v>
      </c>
    </row>
    <row r="367" spans="1:23" ht="45">
      <c r="A367" s="23" t="s">
        <v>1183</v>
      </c>
      <c r="B367" s="23" t="s">
        <v>1173</v>
      </c>
      <c r="C367" s="23" t="s">
        <v>1157</v>
      </c>
      <c r="D367" s="23" t="s">
        <v>550</v>
      </c>
      <c r="G367" s="23" t="s">
        <v>2736</v>
      </c>
      <c r="H367" s="15" t="s">
        <v>11</v>
      </c>
      <c r="I367" s="15" t="s">
        <v>294</v>
      </c>
      <c r="K367" s="27">
        <v>712404</v>
      </c>
      <c r="L367" s="23" t="s">
        <v>2737</v>
      </c>
      <c r="N367" s="15" t="s">
        <v>909</v>
      </c>
      <c r="O367" s="24">
        <v>900</v>
      </c>
      <c r="P367" s="23" t="s">
        <v>1416</v>
      </c>
      <c r="U367" s="15" t="s">
        <v>2738</v>
      </c>
      <c r="W367" s="15" t="s">
        <v>958</v>
      </c>
    </row>
    <row r="368" spans="1:23" ht="45">
      <c r="A368" s="23" t="s">
        <v>1336</v>
      </c>
      <c r="B368" s="23" t="s">
        <v>2739</v>
      </c>
      <c r="D368" s="23" t="s">
        <v>1346</v>
      </c>
      <c r="G368" s="23" t="s">
        <v>2740</v>
      </c>
      <c r="H368" s="15" t="s">
        <v>11</v>
      </c>
      <c r="I368" s="15" t="s">
        <v>279</v>
      </c>
      <c r="K368" s="27">
        <v>400004</v>
      </c>
      <c r="L368" s="23" t="s">
        <v>2741</v>
      </c>
      <c r="N368" s="15" t="s">
        <v>909</v>
      </c>
      <c r="O368" s="24">
        <v>300</v>
      </c>
      <c r="P368" s="23" t="s">
        <v>1416</v>
      </c>
      <c r="W368" s="15" t="s">
        <v>958</v>
      </c>
    </row>
    <row r="369" spans="1:23" ht="45">
      <c r="A369" s="23" t="s">
        <v>2742</v>
      </c>
      <c r="B369" s="23" t="s">
        <v>973</v>
      </c>
      <c r="D369" s="23" t="s">
        <v>2743</v>
      </c>
      <c r="G369" s="23" t="s">
        <v>2744</v>
      </c>
      <c r="H369" s="15" t="s">
        <v>11</v>
      </c>
      <c r="I369" s="15" t="s">
        <v>279</v>
      </c>
      <c r="K369" s="27">
        <v>421202</v>
      </c>
      <c r="L369" s="23" t="s">
        <v>2745</v>
      </c>
      <c r="N369" s="15" t="s">
        <v>909</v>
      </c>
      <c r="O369" s="24">
        <v>300</v>
      </c>
      <c r="P369" s="23" t="s">
        <v>1416</v>
      </c>
      <c r="W369" s="15" t="s">
        <v>958</v>
      </c>
    </row>
    <row r="370" spans="1:23" ht="30">
      <c r="A370" s="23" t="s">
        <v>1088</v>
      </c>
      <c r="B370" s="23" t="s">
        <v>2746</v>
      </c>
      <c r="D370" s="23" t="s">
        <v>2747</v>
      </c>
      <c r="G370" s="23" t="s">
        <v>2748</v>
      </c>
      <c r="H370" s="15" t="s">
        <v>11</v>
      </c>
      <c r="I370" s="15" t="s">
        <v>279</v>
      </c>
      <c r="K370" s="27">
        <v>400056</v>
      </c>
      <c r="L370" s="23" t="s">
        <v>2749</v>
      </c>
      <c r="N370" s="15" t="s">
        <v>909</v>
      </c>
      <c r="O370" s="24">
        <v>300</v>
      </c>
      <c r="P370" s="23" t="s">
        <v>1416</v>
      </c>
      <c r="U370" s="15" t="s">
        <v>2750</v>
      </c>
      <c r="W370" s="15" t="s">
        <v>958</v>
      </c>
    </row>
    <row r="371" spans="1:23" ht="30">
      <c r="A371" s="23" t="s">
        <v>1088</v>
      </c>
      <c r="B371" s="23" t="s">
        <v>1240</v>
      </c>
      <c r="C371" s="23" t="s">
        <v>2751</v>
      </c>
      <c r="D371" s="23" t="s">
        <v>1240</v>
      </c>
      <c r="G371" s="23" t="s">
        <v>2752</v>
      </c>
      <c r="H371" s="15" t="s">
        <v>11</v>
      </c>
      <c r="I371" s="15" t="s">
        <v>279</v>
      </c>
      <c r="K371" s="27">
        <v>422009</v>
      </c>
      <c r="L371" s="23" t="s">
        <v>2753</v>
      </c>
      <c r="N371" s="15" t="s">
        <v>909</v>
      </c>
      <c r="O371" s="24">
        <v>300</v>
      </c>
      <c r="P371" s="23" t="s">
        <v>1416</v>
      </c>
      <c r="W371" s="15" t="s">
        <v>958</v>
      </c>
    </row>
    <row r="372" spans="1:23" ht="60">
      <c r="A372" s="23" t="s">
        <v>1088</v>
      </c>
      <c r="B372" s="23" t="s">
        <v>2754</v>
      </c>
      <c r="D372" s="23" t="s">
        <v>1134</v>
      </c>
      <c r="G372" s="23" t="s">
        <v>2755</v>
      </c>
      <c r="H372" s="15" t="s">
        <v>11</v>
      </c>
      <c r="I372" s="15" t="s">
        <v>279</v>
      </c>
      <c r="K372" s="27">
        <v>421003</v>
      </c>
      <c r="L372" s="23" t="s">
        <v>2756</v>
      </c>
      <c r="N372" s="15" t="s">
        <v>909</v>
      </c>
      <c r="O372" s="24">
        <v>300</v>
      </c>
      <c r="P372" s="23" t="s">
        <v>1416</v>
      </c>
      <c r="W372" s="15" t="s">
        <v>958</v>
      </c>
    </row>
    <row r="373" spans="1:23" ht="45">
      <c r="A373" s="23" t="s">
        <v>2757</v>
      </c>
      <c r="B373" s="23" t="s">
        <v>2758</v>
      </c>
      <c r="C373" s="23" t="s">
        <v>1004</v>
      </c>
      <c r="D373" s="23" t="s">
        <v>550</v>
      </c>
      <c r="G373" s="23" t="s">
        <v>2759</v>
      </c>
      <c r="H373" s="15" t="s">
        <v>11</v>
      </c>
      <c r="I373" s="15" t="s">
        <v>279</v>
      </c>
      <c r="K373" s="27">
        <v>400605</v>
      </c>
      <c r="M373" s="23" t="s">
        <v>2760</v>
      </c>
      <c r="N373" s="15" t="s">
        <v>909</v>
      </c>
      <c r="O373" s="24">
        <v>186</v>
      </c>
      <c r="P373" s="23" t="s">
        <v>1416</v>
      </c>
      <c r="W373" s="15" t="s">
        <v>958</v>
      </c>
    </row>
    <row r="374" spans="1:23" ht="45">
      <c r="A374" s="23" t="s">
        <v>2761</v>
      </c>
      <c r="B374" s="23" t="s">
        <v>1054</v>
      </c>
      <c r="C374" s="23" t="s">
        <v>1438</v>
      </c>
      <c r="D374" s="23" t="s">
        <v>1054</v>
      </c>
      <c r="G374" s="23" t="s">
        <v>2762</v>
      </c>
      <c r="H374" s="15" t="s">
        <v>11</v>
      </c>
      <c r="I374" s="15" t="s">
        <v>279</v>
      </c>
      <c r="K374" s="27">
        <v>400101</v>
      </c>
      <c r="L374" s="23" t="s">
        <v>2763</v>
      </c>
      <c r="N374" s="15" t="s">
        <v>909</v>
      </c>
      <c r="O374" s="24">
        <v>300</v>
      </c>
      <c r="P374" s="23" t="s">
        <v>1416</v>
      </c>
      <c r="U374" s="15" t="s">
        <v>2764</v>
      </c>
      <c r="W374" s="15" t="s">
        <v>958</v>
      </c>
    </row>
    <row r="375" spans="1:23" ht="60">
      <c r="A375" s="23" t="s">
        <v>2034</v>
      </c>
      <c r="B375" s="23" t="s">
        <v>2765</v>
      </c>
      <c r="C375" s="23" t="s">
        <v>2766</v>
      </c>
      <c r="D375" s="23" t="s">
        <v>2765</v>
      </c>
      <c r="G375" s="23" t="s">
        <v>2767</v>
      </c>
      <c r="H375" s="15" t="s">
        <v>11</v>
      </c>
      <c r="I375" s="15" t="s">
        <v>279</v>
      </c>
      <c r="K375" s="27">
        <v>400068</v>
      </c>
      <c r="L375" s="23" t="s">
        <v>2768</v>
      </c>
      <c r="N375" s="15" t="s">
        <v>909</v>
      </c>
      <c r="O375" s="24">
        <v>300</v>
      </c>
      <c r="P375" s="23" t="s">
        <v>1416</v>
      </c>
      <c r="U375" s="15" t="s">
        <v>2769</v>
      </c>
      <c r="W375" s="15" t="s">
        <v>958</v>
      </c>
    </row>
    <row r="376" spans="1:23" ht="30">
      <c r="A376" s="23" t="s">
        <v>2770</v>
      </c>
      <c r="B376" s="23" t="s">
        <v>1218</v>
      </c>
      <c r="C376" s="23" t="s">
        <v>2347</v>
      </c>
      <c r="D376" s="23" t="s">
        <v>2771</v>
      </c>
      <c r="G376" s="23" t="s">
        <v>2349</v>
      </c>
      <c r="H376" s="15" t="s">
        <v>11</v>
      </c>
      <c r="I376" s="15" t="s">
        <v>294</v>
      </c>
      <c r="K376" s="27">
        <v>711101</v>
      </c>
      <c r="L376" s="23" t="s">
        <v>2772</v>
      </c>
      <c r="N376" s="15" t="s">
        <v>909</v>
      </c>
      <c r="O376" s="24">
        <v>900</v>
      </c>
      <c r="P376" s="23" t="s">
        <v>1416</v>
      </c>
      <c r="U376" s="15" t="s">
        <v>2773</v>
      </c>
      <c r="W376" s="15" t="s">
        <v>958</v>
      </c>
    </row>
    <row r="377" spans="1:23" ht="30">
      <c r="A377" s="23" t="s">
        <v>2774</v>
      </c>
      <c r="B377" s="23" t="s">
        <v>1135</v>
      </c>
      <c r="C377" s="23" t="s">
        <v>2775</v>
      </c>
      <c r="D377" s="23" t="s">
        <v>2776</v>
      </c>
      <c r="G377" s="23" t="s">
        <v>2777</v>
      </c>
      <c r="H377" s="15" t="s">
        <v>11</v>
      </c>
      <c r="I377" s="15" t="s">
        <v>270</v>
      </c>
      <c r="K377" s="27">
        <v>363001</v>
      </c>
      <c r="M377" s="23" t="s">
        <v>2778</v>
      </c>
      <c r="N377" s="15" t="s">
        <v>909</v>
      </c>
      <c r="O377" s="24">
        <v>210</v>
      </c>
      <c r="P377" s="23" t="s">
        <v>1416</v>
      </c>
      <c r="Q377" s="15" t="s">
        <v>2779</v>
      </c>
      <c r="W377" s="15" t="s">
        <v>958</v>
      </c>
    </row>
    <row r="378" spans="1:23" ht="30">
      <c r="A378" s="23" t="s">
        <v>1187</v>
      </c>
      <c r="B378" s="23" t="s">
        <v>1053</v>
      </c>
      <c r="C378" s="23" t="s">
        <v>1237</v>
      </c>
      <c r="D378" s="23" t="s">
        <v>2780</v>
      </c>
      <c r="G378" s="23" t="s">
        <v>2781</v>
      </c>
      <c r="H378" s="15" t="s">
        <v>11</v>
      </c>
      <c r="I378" s="15" t="s">
        <v>287</v>
      </c>
      <c r="K378" s="27">
        <v>301001</v>
      </c>
      <c r="M378" s="23" t="s">
        <v>2782</v>
      </c>
      <c r="N378" s="15" t="s">
        <v>909</v>
      </c>
      <c r="O378" s="24">
        <v>45</v>
      </c>
      <c r="P378" s="23" t="s">
        <v>1416</v>
      </c>
      <c r="Q378" s="15" t="s">
        <v>2783</v>
      </c>
      <c r="R378" s="23" t="s">
        <v>2784</v>
      </c>
      <c r="W378" s="15" t="s">
        <v>958</v>
      </c>
    </row>
    <row r="379" spans="1:23" ht="75">
      <c r="A379" s="23" t="s">
        <v>1078</v>
      </c>
      <c r="B379" s="23" t="s">
        <v>2785</v>
      </c>
      <c r="D379" s="23" t="s">
        <v>2786</v>
      </c>
      <c r="G379" s="23" t="s">
        <v>2787</v>
      </c>
      <c r="H379" s="15" t="s">
        <v>11</v>
      </c>
      <c r="I379" s="15" t="s">
        <v>260</v>
      </c>
      <c r="K379" s="27">
        <v>500029</v>
      </c>
      <c r="M379" s="23" t="s">
        <v>2788</v>
      </c>
      <c r="N379" s="15" t="s">
        <v>909</v>
      </c>
      <c r="O379" s="24">
        <v>900</v>
      </c>
      <c r="P379" s="23" t="s">
        <v>1416</v>
      </c>
      <c r="Q379" s="15" t="s">
        <v>2789</v>
      </c>
      <c r="T379" s="15" t="s">
        <v>2790</v>
      </c>
      <c r="W379" s="15" t="s">
        <v>958</v>
      </c>
    </row>
    <row r="380" spans="1:23" ht="30">
      <c r="A380" s="23" t="s">
        <v>2791</v>
      </c>
      <c r="B380" s="23" t="s">
        <v>1041</v>
      </c>
      <c r="D380" s="23" t="s">
        <v>550</v>
      </c>
      <c r="G380" s="23" t="s">
        <v>1471</v>
      </c>
      <c r="H380" s="15" t="s">
        <v>11</v>
      </c>
      <c r="I380" s="15" t="s">
        <v>270</v>
      </c>
      <c r="K380" s="27">
        <v>390010</v>
      </c>
      <c r="L380" s="23" t="s">
        <v>2792</v>
      </c>
      <c r="N380" s="15" t="s">
        <v>909</v>
      </c>
      <c r="O380" s="24">
        <v>30</v>
      </c>
      <c r="P380" s="23" t="s">
        <v>1416</v>
      </c>
      <c r="W380" s="15" t="s">
        <v>958</v>
      </c>
    </row>
    <row r="381" spans="1:23" ht="45">
      <c r="A381" s="23" t="s">
        <v>2793</v>
      </c>
      <c r="B381" s="23" t="s">
        <v>981</v>
      </c>
      <c r="C381" s="23" t="s">
        <v>962</v>
      </c>
      <c r="D381" s="23" t="s">
        <v>961</v>
      </c>
      <c r="G381" s="23" t="s">
        <v>2797</v>
      </c>
      <c r="H381" s="15" t="s">
        <v>11</v>
      </c>
      <c r="I381" s="15" t="s">
        <v>270</v>
      </c>
      <c r="K381" s="27">
        <v>391310</v>
      </c>
      <c r="L381" s="23" t="s">
        <v>2798</v>
      </c>
      <c r="N381" s="15" t="s">
        <v>909</v>
      </c>
      <c r="O381" s="24">
        <v>300</v>
      </c>
      <c r="P381" s="23" t="s">
        <v>1416</v>
      </c>
      <c r="W381" s="15" t="s">
        <v>958</v>
      </c>
    </row>
    <row r="382" spans="1:23" ht="45">
      <c r="A382" s="23" t="s">
        <v>2793</v>
      </c>
      <c r="B382" s="23" t="s">
        <v>981</v>
      </c>
      <c r="C382" s="23" t="s">
        <v>962</v>
      </c>
      <c r="D382" s="23" t="s">
        <v>2794</v>
      </c>
      <c r="G382" s="23" t="s">
        <v>2795</v>
      </c>
      <c r="H382" s="15" t="s">
        <v>11</v>
      </c>
      <c r="I382" s="15" t="s">
        <v>270</v>
      </c>
      <c r="K382" s="27">
        <v>391310</v>
      </c>
      <c r="L382" s="23" t="s">
        <v>2796</v>
      </c>
      <c r="N382" s="15" t="s">
        <v>909</v>
      </c>
      <c r="O382" s="24">
        <v>4200</v>
      </c>
      <c r="P382" s="23" t="s">
        <v>1416</v>
      </c>
      <c r="W382" s="15" t="s">
        <v>958</v>
      </c>
    </row>
    <row r="383" spans="1:23" ht="45">
      <c r="A383" s="23" t="s">
        <v>1372</v>
      </c>
      <c r="B383" s="23" t="s">
        <v>1143</v>
      </c>
      <c r="C383" s="23" t="s">
        <v>1987</v>
      </c>
      <c r="D383" s="23" t="s">
        <v>2799</v>
      </c>
      <c r="G383" s="23" t="s">
        <v>2800</v>
      </c>
      <c r="H383" s="15" t="s">
        <v>11</v>
      </c>
      <c r="I383" s="15" t="s">
        <v>279</v>
      </c>
      <c r="K383" s="27">
        <v>400011</v>
      </c>
      <c r="M383" s="23" t="s">
        <v>2801</v>
      </c>
      <c r="N383" s="15" t="s">
        <v>909</v>
      </c>
      <c r="O383" s="24">
        <v>150</v>
      </c>
      <c r="P383" s="23" t="s">
        <v>1416</v>
      </c>
      <c r="Q383" s="15" t="s">
        <v>2802</v>
      </c>
      <c r="T383" s="15" t="s">
        <v>2803</v>
      </c>
      <c r="W383" s="15" t="s">
        <v>958</v>
      </c>
    </row>
    <row r="384" spans="1:23" ht="45">
      <c r="A384" s="23" t="s">
        <v>2804</v>
      </c>
      <c r="B384" s="23" t="s">
        <v>1219</v>
      </c>
      <c r="D384" s="23" t="s">
        <v>550</v>
      </c>
      <c r="G384" s="23" t="s">
        <v>2805</v>
      </c>
      <c r="H384" s="15" t="s">
        <v>11</v>
      </c>
      <c r="I384" s="15" t="s">
        <v>276</v>
      </c>
      <c r="K384" s="27">
        <v>683572</v>
      </c>
      <c r="M384" s="23" t="s">
        <v>2806</v>
      </c>
      <c r="N384" s="15" t="s">
        <v>909</v>
      </c>
      <c r="O384" s="24">
        <v>480</v>
      </c>
      <c r="P384" s="23" t="s">
        <v>1416</v>
      </c>
      <c r="W384" s="15" t="s">
        <v>958</v>
      </c>
    </row>
    <row r="385" spans="1:23" ht="45">
      <c r="A385" s="23" t="s">
        <v>1189</v>
      </c>
      <c r="B385" s="23" t="s">
        <v>1031</v>
      </c>
      <c r="D385" s="23" t="s">
        <v>2807</v>
      </c>
      <c r="G385" s="23" t="s">
        <v>2808</v>
      </c>
      <c r="H385" s="15" t="s">
        <v>11</v>
      </c>
      <c r="I385" s="15" t="s">
        <v>278</v>
      </c>
      <c r="K385" s="27">
        <v>474001</v>
      </c>
      <c r="M385" s="23" t="s">
        <v>2809</v>
      </c>
      <c r="N385" s="15" t="s">
        <v>909</v>
      </c>
      <c r="O385" s="24">
        <v>300</v>
      </c>
      <c r="P385" s="23" t="s">
        <v>1416</v>
      </c>
      <c r="Q385" s="15" t="s">
        <v>2810</v>
      </c>
      <c r="U385" s="15" t="s">
        <v>2807</v>
      </c>
      <c r="W385" s="15" t="s">
        <v>958</v>
      </c>
    </row>
    <row r="386" spans="1:23" ht="45">
      <c r="A386" s="23" t="s">
        <v>2811</v>
      </c>
      <c r="B386" s="23" t="s">
        <v>1099</v>
      </c>
      <c r="C386" s="23" t="s">
        <v>2812</v>
      </c>
      <c r="D386" s="23" t="s">
        <v>1401</v>
      </c>
      <c r="G386" s="23" t="s">
        <v>2813</v>
      </c>
      <c r="H386" s="15" t="s">
        <v>11</v>
      </c>
      <c r="I386" s="15" t="s">
        <v>294</v>
      </c>
      <c r="J386" s="15" t="s">
        <v>2814</v>
      </c>
      <c r="L386" s="23" t="s">
        <v>2815</v>
      </c>
      <c r="N386" s="15" t="s">
        <v>909</v>
      </c>
      <c r="O386" s="24">
        <v>300</v>
      </c>
      <c r="P386" s="23" t="s">
        <v>1416</v>
      </c>
      <c r="U386" s="15" t="s">
        <v>2816</v>
      </c>
      <c r="W386" s="15" t="s">
        <v>958</v>
      </c>
    </row>
    <row r="387" spans="1:23" ht="45">
      <c r="A387" s="23" t="s">
        <v>1373</v>
      </c>
      <c r="B387" s="23" t="s">
        <v>996</v>
      </c>
      <c r="C387" s="23" t="s">
        <v>2153</v>
      </c>
      <c r="D387" s="23" t="s">
        <v>2817</v>
      </c>
      <c r="G387" s="23" t="s">
        <v>2818</v>
      </c>
      <c r="H387" s="15" t="s">
        <v>11</v>
      </c>
      <c r="I387" s="15" t="s">
        <v>279</v>
      </c>
      <c r="K387" s="27">
        <v>400026</v>
      </c>
      <c r="L387" s="23" t="s">
        <v>2819</v>
      </c>
      <c r="N387" s="15" t="s">
        <v>909</v>
      </c>
      <c r="O387" s="24">
        <v>3000</v>
      </c>
      <c r="P387" s="23" t="s">
        <v>1416</v>
      </c>
      <c r="Q387" s="15" t="s">
        <v>2820</v>
      </c>
      <c r="U387" s="15" t="s">
        <v>2160</v>
      </c>
      <c r="W387" s="15" t="s">
        <v>958</v>
      </c>
    </row>
    <row r="388" spans="1:23" ht="45">
      <c r="A388" s="23" t="s">
        <v>1373</v>
      </c>
      <c r="B388" s="23" t="s">
        <v>2314</v>
      </c>
      <c r="C388" s="23" t="s">
        <v>2153</v>
      </c>
      <c r="D388" s="23" t="s">
        <v>2314</v>
      </c>
      <c r="G388" s="23" t="s">
        <v>2818</v>
      </c>
      <c r="H388" s="15" t="s">
        <v>11</v>
      </c>
      <c r="I388" s="15" t="s">
        <v>279</v>
      </c>
      <c r="K388" s="27">
        <v>400026</v>
      </c>
      <c r="L388" s="23" t="s">
        <v>2821</v>
      </c>
      <c r="N388" s="15" t="s">
        <v>909</v>
      </c>
      <c r="O388" s="24">
        <v>1500</v>
      </c>
      <c r="P388" s="23" t="s">
        <v>1416</v>
      </c>
      <c r="Q388" s="15" t="s">
        <v>2820</v>
      </c>
      <c r="U388" s="15" t="s">
        <v>2822</v>
      </c>
      <c r="W388" s="15" t="s">
        <v>958</v>
      </c>
    </row>
    <row r="389" spans="1:23" ht="45">
      <c r="A389" s="23" t="s">
        <v>2823</v>
      </c>
      <c r="B389" s="23" t="s">
        <v>963</v>
      </c>
      <c r="C389" s="23" t="s">
        <v>977</v>
      </c>
      <c r="D389" s="23" t="s">
        <v>2824</v>
      </c>
      <c r="G389" s="23" t="s">
        <v>2825</v>
      </c>
      <c r="H389" s="15" t="s">
        <v>11</v>
      </c>
      <c r="I389" s="15" t="s">
        <v>270</v>
      </c>
      <c r="K389" s="27">
        <v>380018</v>
      </c>
      <c r="L389" s="23" t="s">
        <v>2826</v>
      </c>
      <c r="N389" s="15" t="s">
        <v>909</v>
      </c>
      <c r="O389" s="24">
        <v>300</v>
      </c>
      <c r="P389" s="23" t="s">
        <v>1416</v>
      </c>
      <c r="Q389" s="15" t="s">
        <v>2827</v>
      </c>
      <c r="W389" s="15" t="s">
        <v>958</v>
      </c>
    </row>
    <row r="390" spans="1:23" ht="30">
      <c r="A390" s="23" t="s">
        <v>2828</v>
      </c>
      <c r="B390" s="23" t="s">
        <v>1267</v>
      </c>
      <c r="C390" s="23" t="s">
        <v>2829</v>
      </c>
      <c r="D390" s="23" t="s">
        <v>2830</v>
      </c>
      <c r="G390" s="23" t="s">
        <v>2831</v>
      </c>
      <c r="H390" s="15" t="s">
        <v>11</v>
      </c>
      <c r="I390" s="15" t="s">
        <v>294</v>
      </c>
      <c r="K390" s="27">
        <v>700074</v>
      </c>
      <c r="L390" s="23" t="s">
        <v>2832</v>
      </c>
      <c r="N390" s="15" t="s">
        <v>909</v>
      </c>
      <c r="O390" s="24">
        <v>1200</v>
      </c>
      <c r="P390" s="23" t="s">
        <v>1416</v>
      </c>
      <c r="U390" s="15" t="s">
        <v>2833</v>
      </c>
      <c r="W390" s="15" t="s">
        <v>958</v>
      </c>
    </row>
    <row r="391" spans="1:23" ht="45">
      <c r="A391" s="23" t="s">
        <v>1375</v>
      </c>
      <c r="B391" s="23" t="s">
        <v>1158</v>
      </c>
      <c r="D391" s="23" t="s">
        <v>2834</v>
      </c>
      <c r="G391" s="23" t="s">
        <v>2835</v>
      </c>
      <c r="H391" s="15" t="s">
        <v>11</v>
      </c>
      <c r="I391" s="15" t="s">
        <v>279</v>
      </c>
      <c r="K391" s="27">
        <v>400077</v>
      </c>
      <c r="L391" s="23" t="s">
        <v>2836</v>
      </c>
      <c r="N391" s="15" t="s">
        <v>909</v>
      </c>
      <c r="O391" s="24">
        <v>300</v>
      </c>
      <c r="P391" s="23" t="s">
        <v>1416</v>
      </c>
      <c r="U391" s="15" t="s">
        <v>2834</v>
      </c>
      <c r="W391" s="15" t="s">
        <v>958</v>
      </c>
    </row>
    <row r="392" spans="1:23" ht="60">
      <c r="A392" s="23" t="s">
        <v>2837</v>
      </c>
      <c r="B392" s="23" t="s">
        <v>1783</v>
      </c>
      <c r="D392" s="23" t="s">
        <v>2838</v>
      </c>
      <c r="G392" s="23" t="s">
        <v>2839</v>
      </c>
      <c r="H392" s="15" t="s">
        <v>11</v>
      </c>
      <c r="I392" s="15" t="s">
        <v>270</v>
      </c>
      <c r="K392" s="27">
        <v>360001</v>
      </c>
      <c r="L392" s="23" t="s">
        <v>2840</v>
      </c>
      <c r="N392" s="15" t="s">
        <v>909</v>
      </c>
      <c r="O392" s="24">
        <v>300</v>
      </c>
      <c r="P392" s="23" t="s">
        <v>1416</v>
      </c>
      <c r="W392" s="15" t="s">
        <v>958</v>
      </c>
    </row>
    <row r="393" spans="1:23" ht="30">
      <c r="A393" s="23" t="s">
        <v>2841</v>
      </c>
      <c r="B393" s="23" t="s">
        <v>996</v>
      </c>
      <c r="C393" s="23" t="s">
        <v>972</v>
      </c>
      <c r="D393" s="23" t="s">
        <v>2842</v>
      </c>
      <c r="G393" s="23" t="s">
        <v>2843</v>
      </c>
      <c r="H393" s="15" t="s">
        <v>11</v>
      </c>
      <c r="I393" s="15" t="s">
        <v>279</v>
      </c>
      <c r="K393" s="27">
        <v>400022</v>
      </c>
      <c r="L393" s="23" t="s">
        <v>2844</v>
      </c>
      <c r="N393" s="15" t="s">
        <v>909</v>
      </c>
      <c r="O393" s="24">
        <v>300</v>
      </c>
      <c r="P393" s="23" t="s">
        <v>1416</v>
      </c>
      <c r="U393" s="15" t="s">
        <v>2845</v>
      </c>
      <c r="W393" s="15" t="s">
        <v>958</v>
      </c>
    </row>
    <row r="394" spans="1:23" ht="60">
      <c r="A394" s="23" t="s">
        <v>967</v>
      </c>
      <c r="B394" s="23" t="s">
        <v>1024</v>
      </c>
      <c r="C394" s="23" t="s">
        <v>962</v>
      </c>
      <c r="D394" s="23" t="s">
        <v>2846</v>
      </c>
      <c r="G394" s="23" t="s">
        <v>2847</v>
      </c>
      <c r="H394" s="15" t="s">
        <v>11</v>
      </c>
      <c r="I394" s="15" t="s">
        <v>279</v>
      </c>
      <c r="K394" s="27">
        <v>400064</v>
      </c>
      <c r="L394" s="23" t="s">
        <v>2848</v>
      </c>
      <c r="N394" s="15" t="s">
        <v>909</v>
      </c>
      <c r="O394" s="24">
        <v>900</v>
      </c>
      <c r="P394" s="23" t="s">
        <v>1416</v>
      </c>
      <c r="W394" s="15" t="s">
        <v>958</v>
      </c>
    </row>
    <row r="395" spans="1:23" ht="30">
      <c r="A395" s="23" t="s">
        <v>967</v>
      </c>
      <c r="B395" s="23" t="s">
        <v>2849</v>
      </c>
      <c r="C395" s="23" t="s">
        <v>2850</v>
      </c>
      <c r="D395" s="23" t="s">
        <v>2851</v>
      </c>
      <c r="G395" s="23" t="s">
        <v>2852</v>
      </c>
      <c r="H395" s="15" t="s">
        <v>202</v>
      </c>
      <c r="I395" s="15" t="s">
        <v>550</v>
      </c>
      <c r="J395" s="15" t="s">
        <v>550</v>
      </c>
      <c r="K395" s="27" t="s">
        <v>1021</v>
      </c>
      <c r="L395" s="23" t="s">
        <v>2853</v>
      </c>
      <c r="N395" s="15" t="s">
        <v>909</v>
      </c>
      <c r="O395" s="24">
        <v>2400</v>
      </c>
      <c r="P395" s="23" t="s">
        <v>1416</v>
      </c>
      <c r="W395" s="15" t="s">
        <v>958</v>
      </c>
    </row>
    <row r="396" spans="1:23" ht="45">
      <c r="A396" s="23" t="s">
        <v>1190</v>
      </c>
      <c r="B396" s="23" t="s">
        <v>2854</v>
      </c>
      <c r="C396" s="23" t="s">
        <v>2855</v>
      </c>
      <c r="D396" s="23" t="s">
        <v>550</v>
      </c>
      <c r="G396" s="23" t="s">
        <v>2856</v>
      </c>
      <c r="H396" s="15" t="s">
        <v>11</v>
      </c>
      <c r="I396" s="15" t="s">
        <v>279</v>
      </c>
      <c r="K396" s="27">
        <v>400060</v>
      </c>
      <c r="M396" s="23" t="s">
        <v>2857</v>
      </c>
      <c r="N396" s="15" t="s">
        <v>909</v>
      </c>
      <c r="O396" s="24">
        <v>45</v>
      </c>
      <c r="P396" s="23" t="s">
        <v>1416</v>
      </c>
      <c r="W396" s="15" t="s">
        <v>958</v>
      </c>
    </row>
    <row r="397" spans="1:23" ht="45">
      <c r="A397" s="23" t="s">
        <v>1320</v>
      </c>
      <c r="B397" s="23" t="s">
        <v>1095</v>
      </c>
      <c r="C397" s="23" t="s">
        <v>996</v>
      </c>
      <c r="D397" s="23" t="s">
        <v>550</v>
      </c>
      <c r="G397" s="23" t="s">
        <v>2858</v>
      </c>
      <c r="H397" s="15" t="s">
        <v>11</v>
      </c>
      <c r="I397" s="15" t="s">
        <v>275</v>
      </c>
      <c r="K397" s="27">
        <v>575001</v>
      </c>
      <c r="M397" s="23" t="s">
        <v>2859</v>
      </c>
      <c r="N397" s="15" t="s">
        <v>909</v>
      </c>
      <c r="O397" s="24">
        <v>165</v>
      </c>
      <c r="P397" s="23" t="s">
        <v>1416</v>
      </c>
      <c r="W397" s="15" t="s">
        <v>958</v>
      </c>
    </row>
    <row r="398" spans="1:23" ht="30">
      <c r="A398" s="23" t="s">
        <v>2860</v>
      </c>
      <c r="B398" s="23" t="s">
        <v>1244</v>
      </c>
      <c r="D398" s="23" t="s">
        <v>1266</v>
      </c>
      <c r="G398" s="23" t="s">
        <v>2861</v>
      </c>
      <c r="H398" s="15" t="s">
        <v>202</v>
      </c>
      <c r="I398" s="15" t="s">
        <v>550</v>
      </c>
      <c r="J398" s="15" t="s">
        <v>550</v>
      </c>
      <c r="K398" s="27" t="s">
        <v>1021</v>
      </c>
      <c r="L398" s="23" t="s">
        <v>2862</v>
      </c>
      <c r="N398" s="15" t="s">
        <v>909</v>
      </c>
      <c r="O398" s="24">
        <v>1200</v>
      </c>
      <c r="P398" s="23" t="s">
        <v>1416</v>
      </c>
      <c r="W398" s="15" t="s">
        <v>958</v>
      </c>
    </row>
    <row r="399" spans="1:23" ht="30">
      <c r="A399" s="23" t="s">
        <v>1380</v>
      </c>
      <c r="B399" s="23" t="s">
        <v>1041</v>
      </c>
      <c r="D399" s="23" t="s">
        <v>550</v>
      </c>
      <c r="G399" s="23" t="s">
        <v>1471</v>
      </c>
      <c r="H399" s="15" t="s">
        <v>11</v>
      </c>
      <c r="I399" s="15" t="s">
        <v>270</v>
      </c>
      <c r="K399" s="27">
        <v>390010</v>
      </c>
      <c r="L399" s="23" t="s">
        <v>2863</v>
      </c>
      <c r="N399" s="15" t="s">
        <v>909</v>
      </c>
      <c r="O399" s="24">
        <v>30</v>
      </c>
      <c r="P399" s="23" t="s">
        <v>1416</v>
      </c>
      <c r="W399" s="15" t="s">
        <v>958</v>
      </c>
    </row>
    <row r="400" spans="1:23" ht="30">
      <c r="A400" s="23" t="s">
        <v>1381</v>
      </c>
      <c r="B400" s="23" t="s">
        <v>2864</v>
      </c>
      <c r="D400" s="23" t="s">
        <v>1109</v>
      </c>
      <c r="G400" s="23" t="s">
        <v>2865</v>
      </c>
      <c r="H400" s="15" t="s">
        <v>11</v>
      </c>
      <c r="I400" s="15" t="s">
        <v>287</v>
      </c>
      <c r="K400" s="27">
        <v>302012</v>
      </c>
      <c r="L400" s="23" t="s">
        <v>2866</v>
      </c>
      <c r="N400" s="15" t="s">
        <v>909</v>
      </c>
      <c r="O400" s="24">
        <v>300</v>
      </c>
      <c r="P400" s="23" t="s">
        <v>1416</v>
      </c>
      <c r="W400" s="15" t="s">
        <v>958</v>
      </c>
    </row>
    <row r="401" spans="1:23" ht="45">
      <c r="A401" s="23" t="s">
        <v>1381</v>
      </c>
      <c r="B401" s="23" t="s">
        <v>2867</v>
      </c>
      <c r="D401" s="23" t="s">
        <v>1315</v>
      </c>
      <c r="G401" s="23" t="s">
        <v>2868</v>
      </c>
      <c r="H401" s="15" t="s">
        <v>11</v>
      </c>
      <c r="I401" s="15" t="s">
        <v>279</v>
      </c>
      <c r="K401" s="27">
        <v>400031</v>
      </c>
      <c r="L401" s="23" t="s">
        <v>2869</v>
      </c>
      <c r="N401" s="15" t="s">
        <v>909</v>
      </c>
      <c r="O401" s="24">
        <v>900</v>
      </c>
      <c r="P401" s="23" t="s">
        <v>1416</v>
      </c>
      <c r="W401" s="15" t="s">
        <v>958</v>
      </c>
    </row>
    <row r="402" spans="1:23" ht="45">
      <c r="A402" s="23" t="s">
        <v>1381</v>
      </c>
      <c r="B402" s="23" t="s">
        <v>2870</v>
      </c>
      <c r="D402" s="23" t="s">
        <v>2871</v>
      </c>
      <c r="G402" s="23" t="s">
        <v>2872</v>
      </c>
      <c r="H402" s="15" t="s">
        <v>11</v>
      </c>
      <c r="I402" s="15" t="s">
        <v>279</v>
      </c>
      <c r="K402" s="27">
        <v>400002</v>
      </c>
      <c r="L402" s="23" t="s">
        <v>2873</v>
      </c>
      <c r="N402" s="15" t="s">
        <v>909</v>
      </c>
      <c r="O402" s="24">
        <v>300</v>
      </c>
      <c r="P402" s="23" t="s">
        <v>1416</v>
      </c>
      <c r="W402" s="15" t="s">
        <v>958</v>
      </c>
    </row>
    <row r="403" spans="1:23" ht="45">
      <c r="A403" s="23" t="s">
        <v>1381</v>
      </c>
      <c r="B403" s="23" t="s">
        <v>959</v>
      </c>
      <c r="D403" s="23" t="s">
        <v>2874</v>
      </c>
      <c r="G403" s="23" t="s">
        <v>2875</v>
      </c>
      <c r="H403" s="15" t="s">
        <v>11</v>
      </c>
      <c r="I403" s="15" t="s">
        <v>286</v>
      </c>
      <c r="K403" s="27">
        <v>151001</v>
      </c>
      <c r="M403" s="23" t="s">
        <v>2876</v>
      </c>
      <c r="N403" s="15" t="s">
        <v>909</v>
      </c>
      <c r="O403" s="24">
        <v>150</v>
      </c>
      <c r="P403" s="23" t="s">
        <v>1416</v>
      </c>
      <c r="Q403" s="15" t="s">
        <v>2877</v>
      </c>
      <c r="T403" s="15" t="s">
        <v>2878</v>
      </c>
      <c r="W403" s="15" t="s">
        <v>958</v>
      </c>
    </row>
    <row r="404" spans="1:23" ht="30">
      <c r="A404" s="23" t="s">
        <v>2879</v>
      </c>
      <c r="B404" s="23" t="s">
        <v>1267</v>
      </c>
      <c r="D404" s="23" t="s">
        <v>2353</v>
      </c>
      <c r="G404" s="23" t="s">
        <v>2354</v>
      </c>
      <c r="H404" s="15" t="s">
        <v>11</v>
      </c>
      <c r="I404" s="15" t="s">
        <v>294</v>
      </c>
      <c r="K404" s="27">
        <v>700005</v>
      </c>
      <c r="L404" s="23" t="s">
        <v>2880</v>
      </c>
      <c r="N404" s="15" t="s">
        <v>909</v>
      </c>
      <c r="O404" s="24">
        <v>300</v>
      </c>
      <c r="P404" s="23" t="s">
        <v>1416</v>
      </c>
      <c r="W404" s="15" t="s">
        <v>958</v>
      </c>
    </row>
    <row r="405" spans="1:23" ht="45">
      <c r="A405" s="23" t="s">
        <v>1192</v>
      </c>
      <c r="B405" s="23" t="s">
        <v>981</v>
      </c>
      <c r="C405" s="23" t="s">
        <v>2108</v>
      </c>
      <c r="D405" s="23" t="s">
        <v>1178</v>
      </c>
      <c r="G405" s="23" t="s">
        <v>2881</v>
      </c>
      <c r="H405" s="15" t="s">
        <v>11</v>
      </c>
      <c r="I405" s="15" t="s">
        <v>279</v>
      </c>
      <c r="K405" s="27">
        <v>401201</v>
      </c>
      <c r="L405" s="23" t="s">
        <v>2882</v>
      </c>
      <c r="N405" s="15" t="s">
        <v>909</v>
      </c>
      <c r="O405" s="24">
        <v>300</v>
      </c>
      <c r="P405" s="23" t="s">
        <v>1416</v>
      </c>
      <c r="W405" s="15" t="s">
        <v>958</v>
      </c>
    </row>
    <row r="406" spans="1:23" ht="45">
      <c r="A406" s="23" t="s">
        <v>1192</v>
      </c>
      <c r="B406" s="23" t="s">
        <v>981</v>
      </c>
      <c r="C406" s="23" t="s">
        <v>2108</v>
      </c>
      <c r="D406" s="23" t="s">
        <v>1178</v>
      </c>
      <c r="G406" s="23" t="s">
        <v>2883</v>
      </c>
      <c r="H406" s="15" t="s">
        <v>11</v>
      </c>
      <c r="I406" s="15" t="s">
        <v>279</v>
      </c>
      <c r="K406" s="27">
        <v>400069</v>
      </c>
      <c r="L406" s="23" t="s">
        <v>2884</v>
      </c>
      <c r="N406" s="15" t="s">
        <v>909</v>
      </c>
      <c r="O406" s="24">
        <v>300</v>
      </c>
      <c r="P406" s="23" t="s">
        <v>1416</v>
      </c>
      <c r="Q406" s="15" t="s">
        <v>2885</v>
      </c>
      <c r="U406" s="15" t="s">
        <v>2003</v>
      </c>
      <c r="W406" s="15" t="s">
        <v>958</v>
      </c>
    </row>
    <row r="407" spans="1:23" ht="45">
      <c r="A407" s="23" t="s">
        <v>1192</v>
      </c>
      <c r="B407" s="23" t="s">
        <v>2886</v>
      </c>
      <c r="D407" s="23" t="s">
        <v>1178</v>
      </c>
      <c r="G407" s="23" t="s">
        <v>1458</v>
      </c>
      <c r="H407" s="15" t="s">
        <v>11</v>
      </c>
      <c r="I407" s="15" t="s">
        <v>279</v>
      </c>
      <c r="K407" s="27">
        <v>400069</v>
      </c>
      <c r="L407" s="23" t="s">
        <v>2887</v>
      </c>
      <c r="N407" s="15" t="s">
        <v>909</v>
      </c>
      <c r="O407" s="24">
        <v>300</v>
      </c>
      <c r="P407" s="23" t="s">
        <v>1416</v>
      </c>
      <c r="Q407" s="15" t="s">
        <v>2885</v>
      </c>
      <c r="U407" s="15" t="s">
        <v>1460</v>
      </c>
      <c r="W407" s="15" t="s">
        <v>958</v>
      </c>
    </row>
    <row r="408" spans="1:23" ht="45">
      <c r="A408" s="23" t="s">
        <v>1192</v>
      </c>
      <c r="B408" s="23" t="s">
        <v>2108</v>
      </c>
      <c r="D408" s="23" t="s">
        <v>1178</v>
      </c>
      <c r="G408" s="23" t="s">
        <v>2888</v>
      </c>
      <c r="H408" s="15" t="s">
        <v>11</v>
      </c>
      <c r="I408" s="15" t="s">
        <v>279</v>
      </c>
      <c r="K408" s="27">
        <v>401201</v>
      </c>
      <c r="L408" s="23" t="s">
        <v>2889</v>
      </c>
      <c r="N408" s="15" t="s">
        <v>909</v>
      </c>
      <c r="O408" s="24">
        <v>900</v>
      </c>
      <c r="P408" s="23" t="s">
        <v>1416</v>
      </c>
      <c r="Q408" s="15" t="s">
        <v>2885</v>
      </c>
      <c r="W408" s="15" t="s">
        <v>958</v>
      </c>
    </row>
    <row r="409" spans="1:23" ht="60">
      <c r="A409" s="23" t="s">
        <v>1192</v>
      </c>
      <c r="B409" s="23" t="s">
        <v>1049</v>
      </c>
      <c r="D409" s="23" t="s">
        <v>2890</v>
      </c>
      <c r="G409" s="23" t="s">
        <v>2891</v>
      </c>
      <c r="H409" s="15" t="s">
        <v>11</v>
      </c>
      <c r="I409" s="15" t="s">
        <v>289</v>
      </c>
      <c r="K409" s="27">
        <v>600020</v>
      </c>
      <c r="L409" s="23" t="s">
        <v>2892</v>
      </c>
      <c r="N409" s="15" t="s">
        <v>909</v>
      </c>
      <c r="O409" s="24">
        <v>300</v>
      </c>
      <c r="P409" s="23" t="s">
        <v>1416</v>
      </c>
      <c r="W409" s="15" t="s">
        <v>958</v>
      </c>
    </row>
    <row r="410" spans="1:23" ht="30">
      <c r="A410" s="23" t="s">
        <v>1174</v>
      </c>
      <c r="B410" s="23" t="s">
        <v>2893</v>
      </c>
      <c r="D410" s="23" t="s">
        <v>550</v>
      </c>
      <c r="G410" s="23" t="s">
        <v>2894</v>
      </c>
      <c r="H410" s="15" t="s">
        <v>11</v>
      </c>
      <c r="I410" s="15" t="s">
        <v>294</v>
      </c>
      <c r="K410" s="27">
        <v>734301</v>
      </c>
      <c r="M410" s="23" t="s">
        <v>2895</v>
      </c>
      <c r="N410" s="15" t="s">
        <v>909</v>
      </c>
      <c r="O410" s="24">
        <v>222</v>
      </c>
      <c r="P410" s="23" t="s">
        <v>1416</v>
      </c>
      <c r="W410" s="15" t="s">
        <v>958</v>
      </c>
    </row>
    <row r="411" spans="1:23" ht="30">
      <c r="A411" s="23" t="s">
        <v>1174</v>
      </c>
      <c r="B411" s="23" t="s">
        <v>2896</v>
      </c>
      <c r="D411" s="23" t="s">
        <v>1379</v>
      </c>
      <c r="G411" s="23" t="s">
        <v>2897</v>
      </c>
      <c r="H411" s="15" t="s">
        <v>11</v>
      </c>
      <c r="I411" s="15" t="s">
        <v>279</v>
      </c>
      <c r="K411" s="27">
        <v>415001</v>
      </c>
      <c r="L411" s="23" t="s">
        <v>2898</v>
      </c>
      <c r="N411" s="15" t="s">
        <v>909</v>
      </c>
      <c r="O411" s="24">
        <v>900</v>
      </c>
      <c r="P411" s="23" t="s">
        <v>1416</v>
      </c>
      <c r="Q411" s="15" t="s">
        <v>2899</v>
      </c>
      <c r="W411" s="15" t="s">
        <v>958</v>
      </c>
    </row>
    <row r="412" spans="1:23" ht="30">
      <c r="A412" s="23" t="s">
        <v>1174</v>
      </c>
      <c r="B412" s="23" t="s">
        <v>972</v>
      </c>
      <c r="D412" s="23" t="s">
        <v>2900</v>
      </c>
      <c r="G412" s="23" t="s">
        <v>2901</v>
      </c>
      <c r="H412" s="15" t="s">
        <v>11</v>
      </c>
      <c r="I412" s="15" t="s">
        <v>279</v>
      </c>
      <c r="K412" s="27">
        <v>400004</v>
      </c>
      <c r="L412" s="23" t="s">
        <v>2902</v>
      </c>
      <c r="N412" s="15" t="s">
        <v>909</v>
      </c>
      <c r="O412" s="24">
        <v>300</v>
      </c>
      <c r="P412" s="23" t="s">
        <v>1416</v>
      </c>
      <c r="W412" s="15" t="s">
        <v>958</v>
      </c>
    </row>
    <row r="413" spans="1:23" ht="90">
      <c r="A413" s="23" t="s">
        <v>2903</v>
      </c>
      <c r="B413" s="23" t="s">
        <v>2904</v>
      </c>
      <c r="C413" s="23" t="s">
        <v>2905</v>
      </c>
      <c r="D413" s="23" t="s">
        <v>2906</v>
      </c>
      <c r="G413" s="23" t="s">
        <v>2907</v>
      </c>
      <c r="H413" s="15" t="s">
        <v>241</v>
      </c>
      <c r="I413" s="15" t="s">
        <v>550</v>
      </c>
      <c r="J413" s="15" t="s">
        <v>550</v>
      </c>
      <c r="K413" s="27" t="s">
        <v>1021</v>
      </c>
      <c r="M413" s="23" t="s">
        <v>2908</v>
      </c>
      <c r="N413" s="15" t="s">
        <v>909</v>
      </c>
      <c r="O413" s="24">
        <v>30</v>
      </c>
      <c r="P413" s="23" t="s">
        <v>1416</v>
      </c>
      <c r="Q413" s="15" t="s">
        <v>2909</v>
      </c>
      <c r="W413" s="15" t="s">
        <v>958</v>
      </c>
    </row>
    <row r="414" spans="1:23" ht="30">
      <c r="A414" s="23" t="s">
        <v>1164</v>
      </c>
      <c r="B414" s="23" t="s">
        <v>2910</v>
      </c>
      <c r="D414" s="23" t="s">
        <v>550</v>
      </c>
      <c r="G414" s="23" t="s">
        <v>2911</v>
      </c>
      <c r="H414" s="15" t="s">
        <v>11</v>
      </c>
      <c r="I414" s="15" t="s">
        <v>276</v>
      </c>
      <c r="K414" s="27">
        <v>691001</v>
      </c>
      <c r="M414" s="23" t="s">
        <v>2912</v>
      </c>
      <c r="N414" s="15" t="s">
        <v>909</v>
      </c>
      <c r="O414" s="24">
        <v>255</v>
      </c>
      <c r="P414" s="23" t="s">
        <v>1416</v>
      </c>
      <c r="W414" s="15" t="s">
        <v>958</v>
      </c>
    </row>
    <row r="415" spans="1:23" ht="45">
      <c r="A415" s="23" t="s">
        <v>1297</v>
      </c>
      <c r="B415" s="23" t="s">
        <v>1170</v>
      </c>
      <c r="C415" s="23" t="s">
        <v>1100</v>
      </c>
      <c r="D415" s="23" t="s">
        <v>1170</v>
      </c>
      <c r="G415" s="23" t="s">
        <v>2913</v>
      </c>
      <c r="H415" s="15" t="s">
        <v>11</v>
      </c>
      <c r="I415" s="15" t="s">
        <v>271</v>
      </c>
      <c r="K415" s="27">
        <v>125021</v>
      </c>
      <c r="L415" s="23" t="s">
        <v>2914</v>
      </c>
      <c r="N415" s="15" t="s">
        <v>909</v>
      </c>
      <c r="O415" s="24">
        <v>1200</v>
      </c>
      <c r="P415" s="23" t="s">
        <v>1416</v>
      </c>
      <c r="W415" s="15" t="s">
        <v>958</v>
      </c>
    </row>
    <row r="416" spans="1:23" ht="45">
      <c r="A416" s="23" t="s">
        <v>1297</v>
      </c>
      <c r="B416" s="23" t="s">
        <v>967</v>
      </c>
      <c r="C416" s="23" t="s">
        <v>2915</v>
      </c>
      <c r="D416" s="23" t="s">
        <v>2916</v>
      </c>
      <c r="G416" s="23" t="s">
        <v>2917</v>
      </c>
      <c r="H416" s="15" t="s">
        <v>11</v>
      </c>
      <c r="I416" s="15" t="s">
        <v>270</v>
      </c>
      <c r="K416" s="27">
        <v>390001</v>
      </c>
      <c r="L416" s="23" t="s">
        <v>2918</v>
      </c>
      <c r="N416" s="15" t="s">
        <v>909</v>
      </c>
      <c r="O416" s="24">
        <v>300</v>
      </c>
      <c r="P416" s="23" t="s">
        <v>1416</v>
      </c>
      <c r="U416" s="15" t="s">
        <v>2919</v>
      </c>
      <c r="W416" s="15" t="s">
        <v>958</v>
      </c>
    </row>
    <row r="417" spans="1:23" ht="60">
      <c r="A417" s="23" t="s">
        <v>2920</v>
      </c>
      <c r="B417" s="23" t="s">
        <v>2921</v>
      </c>
      <c r="C417" s="23" t="s">
        <v>2922</v>
      </c>
      <c r="D417" s="23" t="s">
        <v>2923</v>
      </c>
      <c r="G417" s="23" t="s">
        <v>2924</v>
      </c>
      <c r="H417" s="15" t="s">
        <v>11</v>
      </c>
      <c r="I417" s="15" t="s">
        <v>279</v>
      </c>
      <c r="K417" s="27">
        <v>400709</v>
      </c>
      <c r="M417" s="23" t="s">
        <v>2925</v>
      </c>
      <c r="N417" s="15" t="s">
        <v>909</v>
      </c>
      <c r="O417" s="24">
        <v>225</v>
      </c>
      <c r="P417" s="23" t="s">
        <v>1416</v>
      </c>
      <c r="Q417" s="15" t="s">
        <v>2926</v>
      </c>
      <c r="R417" s="23" t="s">
        <v>2927</v>
      </c>
      <c r="T417" s="15" t="s">
        <v>2923</v>
      </c>
      <c r="W417" s="15" t="s">
        <v>958</v>
      </c>
    </row>
    <row r="418" spans="1:23" ht="30">
      <c r="A418" s="23" t="s">
        <v>1193</v>
      </c>
      <c r="B418" s="23" t="s">
        <v>1024</v>
      </c>
      <c r="C418" s="23" t="s">
        <v>2928</v>
      </c>
      <c r="D418" s="23" t="s">
        <v>2929</v>
      </c>
      <c r="G418" s="23" t="s">
        <v>2930</v>
      </c>
      <c r="H418" s="15" t="s">
        <v>11</v>
      </c>
      <c r="I418" s="15" t="s">
        <v>279</v>
      </c>
      <c r="K418" s="27">
        <v>400026</v>
      </c>
      <c r="L418" s="23" t="s">
        <v>2931</v>
      </c>
      <c r="N418" s="15" t="s">
        <v>909</v>
      </c>
      <c r="O418" s="24">
        <v>300</v>
      </c>
      <c r="P418" s="23" t="s">
        <v>1416</v>
      </c>
      <c r="U418" s="15" t="s">
        <v>2932</v>
      </c>
      <c r="W418" s="15" t="s">
        <v>958</v>
      </c>
    </row>
    <row r="419" spans="1:23" ht="30">
      <c r="A419" s="23" t="s">
        <v>1193</v>
      </c>
      <c r="B419" s="23" t="s">
        <v>1024</v>
      </c>
      <c r="C419" s="23" t="s">
        <v>2928</v>
      </c>
      <c r="D419" s="23" t="s">
        <v>1008</v>
      </c>
      <c r="G419" s="23" t="s">
        <v>2933</v>
      </c>
      <c r="H419" s="15" t="s">
        <v>11</v>
      </c>
      <c r="I419" s="15" t="s">
        <v>279</v>
      </c>
      <c r="K419" s="27">
        <v>400026</v>
      </c>
      <c r="L419" s="23" t="s">
        <v>2934</v>
      </c>
      <c r="N419" s="15" t="s">
        <v>909</v>
      </c>
      <c r="O419" s="24">
        <v>2700</v>
      </c>
      <c r="P419" s="23" t="s">
        <v>1416</v>
      </c>
      <c r="U419" s="15" t="s">
        <v>2932</v>
      </c>
      <c r="W419" s="15" t="s">
        <v>958</v>
      </c>
    </row>
    <row r="420" spans="1:23" ht="30">
      <c r="A420" s="23" t="s">
        <v>2935</v>
      </c>
      <c r="B420" s="23" t="s">
        <v>1053</v>
      </c>
      <c r="C420" s="23" t="s">
        <v>2936</v>
      </c>
      <c r="D420" s="23" t="s">
        <v>2937</v>
      </c>
      <c r="G420" s="23" t="s">
        <v>2938</v>
      </c>
      <c r="H420" s="15" t="s">
        <v>11</v>
      </c>
      <c r="I420" s="15" t="s">
        <v>264</v>
      </c>
      <c r="K420" s="27">
        <v>160019</v>
      </c>
      <c r="L420" s="23" t="s">
        <v>2939</v>
      </c>
      <c r="N420" s="15" t="s">
        <v>909</v>
      </c>
      <c r="O420" s="24">
        <v>900</v>
      </c>
      <c r="P420" s="23" t="s">
        <v>1416</v>
      </c>
      <c r="W420" s="15" t="s">
        <v>958</v>
      </c>
    </row>
    <row r="421" spans="1:23" ht="45">
      <c r="A421" s="23" t="s">
        <v>972</v>
      </c>
      <c r="B421" s="23" t="s">
        <v>1954</v>
      </c>
      <c r="C421" s="23" t="s">
        <v>1055</v>
      </c>
      <c r="D421" s="23" t="s">
        <v>1055</v>
      </c>
      <c r="G421" s="23" t="s">
        <v>2940</v>
      </c>
      <c r="H421" s="15" t="s">
        <v>11</v>
      </c>
      <c r="I421" s="15" t="s">
        <v>279</v>
      </c>
      <c r="K421" s="27">
        <v>400004</v>
      </c>
      <c r="L421" s="23" t="s">
        <v>2941</v>
      </c>
      <c r="N421" s="15" t="s">
        <v>909</v>
      </c>
      <c r="O421" s="24">
        <v>600</v>
      </c>
      <c r="P421" s="23" t="s">
        <v>1416</v>
      </c>
      <c r="W421" s="15" t="s">
        <v>958</v>
      </c>
    </row>
    <row r="422" spans="1:23" ht="30">
      <c r="A422" s="23" t="s">
        <v>1384</v>
      </c>
      <c r="B422" s="23" t="s">
        <v>959</v>
      </c>
      <c r="D422" s="23" t="s">
        <v>2942</v>
      </c>
      <c r="G422" s="23" t="s">
        <v>2943</v>
      </c>
      <c r="H422" s="15" t="s">
        <v>11</v>
      </c>
      <c r="I422" s="15" t="s">
        <v>263</v>
      </c>
      <c r="K422" s="27">
        <v>800023</v>
      </c>
      <c r="L422" s="23" t="s">
        <v>2944</v>
      </c>
      <c r="N422" s="15" t="s">
        <v>909</v>
      </c>
      <c r="O422" s="24">
        <v>900</v>
      </c>
      <c r="P422" s="23" t="s">
        <v>1416</v>
      </c>
      <c r="W422" s="15" t="s">
        <v>958</v>
      </c>
    </row>
    <row r="423" spans="1:23" ht="30">
      <c r="A423" s="23" t="s">
        <v>1291</v>
      </c>
      <c r="B423" s="23" t="s">
        <v>1018</v>
      </c>
      <c r="C423" s="23" t="s">
        <v>1009</v>
      </c>
      <c r="D423" s="23" t="s">
        <v>1105</v>
      </c>
      <c r="G423" s="23" t="s">
        <v>2236</v>
      </c>
      <c r="H423" s="15" t="s">
        <v>11</v>
      </c>
      <c r="I423" s="15" t="s">
        <v>270</v>
      </c>
      <c r="K423" s="27">
        <v>389001</v>
      </c>
      <c r="L423" s="23" t="s">
        <v>2945</v>
      </c>
      <c r="N423" s="15" t="s">
        <v>909</v>
      </c>
      <c r="O423" s="24">
        <v>300</v>
      </c>
      <c r="P423" s="23" t="s">
        <v>1416</v>
      </c>
      <c r="U423" s="15" t="s">
        <v>2946</v>
      </c>
      <c r="W423" s="15" t="s">
        <v>958</v>
      </c>
    </row>
    <row r="424" spans="1:23" ht="45">
      <c r="A424" s="23" t="s">
        <v>1291</v>
      </c>
      <c r="B424" s="23" t="s">
        <v>966</v>
      </c>
      <c r="D424" s="23" t="s">
        <v>2947</v>
      </c>
      <c r="G424" s="23" t="s">
        <v>2948</v>
      </c>
      <c r="H424" s="15" t="s">
        <v>11</v>
      </c>
      <c r="I424" s="15" t="s">
        <v>265</v>
      </c>
      <c r="K424" s="27">
        <v>491001</v>
      </c>
      <c r="L424" s="23" t="s">
        <v>2949</v>
      </c>
      <c r="N424" s="15" t="s">
        <v>909</v>
      </c>
      <c r="O424" s="24">
        <v>1200</v>
      </c>
      <c r="P424" s="23" t="s">
        <v>1416</v>
      </c>
      <c r="U424" s="15" t="s">
        <v>2950</v>
      </c>
      <c r="W424" s="15" t="s">
        <v>958</v>
      </c>
    </row>
    <row r="425" spans="1:23" ht="45">
      <c r="A425" s="23" t="s">
        <v>2951</v>
      </c>
      <c r="B425" s="23" t="s">
        <v>1325</v>
      </c>
      <c r="D425" s="23" t="s">
        <v>550</v>
      </c>
      <c r="G425" s="23" t="s">
        <v>2952</v>
      </c>
      <c r="H425" s="15" t="s">
        <v>11</v>
      </c>
      <c r="I425" s="15" t="s">
        <v>279</v>
      </c>
      <c r="K425" s="27">
        <v>400077</v>
      </c>
      <c r="L425" s="23" t="s">
        <v>2953</v>
      </c>
      <c r="N425" s="15" t="s">
        <v>909</v>
      </c>
      <c r="O425" s="24">
        <v>3300</v>
      </c>
      <c r="P425" s="23" t="s">
        <v>1416</v>
      </c>
      <c r="W425" s="15" t="s">
        <v>958</v>
      </c>
    </row>
    <row r="426" spans="1:23" ht="45">
      <c r="A426" s="23" t="s">
        <v>2951</v>
      </c>
      <c r="B426" s="23" t="s">
        <v>1325</v>
      </c>
      <c r="D426" s="23" t="s">
        <v>550</v>
      </c>
      <c r="G426" s="23" t="s">
        <v>2952</v>
      </c>
      <c r="H426" s="15" t="s">
        <v>11</v>
      </c>
      <c r="I426" s="15" t="s">
        <v>279</v>
      </c>
      <c r="K426" s="27">
        <v>400077</v>
      </c>
      <c r="L426" s="23" t="s">
        <v>2953</v>
      </c>
      <c r="N426" s="15" t="s">
        <v>909</v>
      </c>
      <c r="O426" s="24">
        <v>600</v>
      </c>
      <c r="P426" s="23" t="s">
        <v>1416</v>
      </c>
      <c r="W426" s="15" t="s">
        <v>958</v>
      </c>
    </row>
    <row r="427" spans="1:23" ht="30">
      <c r="A427" s="23" t="s">
        <v>1386</v>
      </c>
      <c r="B427" s="23" t="s">
        <v>2954</v>
      </c>
      <c r="C427" s="23" t="s">
        <v>2955</v>
      </c>
      <c r="D427" s="23" t="s">
        <v>2956</v>
      </c>
      <c r="G427" s="23" t="s">
        <v>2957</v>
      </c>
      <c r="H427" s="15" t="s">
        <v>11</v>
      </c>
      <c r="I427" s="15" t="s">
        <v>284</v>
      </c>
      <c r="K427" s="27">
        <v>753008</v>
      </c>
      <c r="L427" s="23" t="s">
        <v>2958</v>
      </c>
      <c r="N427" s="15" t="s">
        <v>909</v>
      </c>
      <c r="O427" s="24">
        <v>1500</v>
      </c>
      <c r="P427" s="23" t="s">
        <v>1416</v>
      </c>
      <c r="W427" s="15" t="s">
        <v>958</v>
      </c>
    </row>
    <row r="428" spans="1:23" ht="45">
      <c r="A428" s="23" t="s">
        <v>1025</v>
      </c>
      <c r="B428" s="23" t="s">
        <v>1339</v>
      </c>
      <c r="C428" s="23" t="s">
        <v>1165</v>
      </c>
      <c r="D428" s="23" t="s">
        <v>1165</v>
      </c>
      <c r="G428" s="23" t="s">
        <v>2959</v>
      </c>
      <c r="H428" s="15" t="s">
        <v>11</v>
      </c>
      <c r="I428" s="15" t="s">
        <v>279</v>
      </c>
      <c r="K428" s="27">
        <v>400604</v>
      </c>
      <c r="L428" s="23" t="s">
        <v>2960</v>
      </c>
      <c r="N428" s="15" t="s">
        <v>909</v>
      </c>
      <c r="O428" s="24">
        <v>300</v>
      </c>
      <c r="P428" s="23" t="s">
        <v>1416</v>
      </c>
      <c r="U428" s="15" t="s">
        <v>2961</v>
      </c>
      <c r="W428" s="15" t="s">
        <v>958</v>
      </c>
    </row>
    <row r="429" spans="1:23" ht="75">
      <c r="A429" s="23" t="s">
        <v>1300</v>
      </c>
      <c r="B429" s="23" t="s">
        <v>2962</v>
      </c>
      <c r="C429" s="23" t="s">
        <v>2963</v>
      </c>
      <c r="D429" s="23" t="s">
        <v>550</v>
      </c>
      <c r="G429" s="23" t="s">
        <v>2964</v>
      </c>
      <c r="H429" s="15" t="s">
        <v>11</v>
      </c>
      <c r="I429" s="15" t="s">
        <v>279</v>
      </c>
      <c r="K429" s="27">
        <v>400052</v>
      </c>
      <c r="M429" s="23" t="s">
        <v>2965</v>
      </c>
      <c r="N429" s="15" t="s">
        <v>909</v>
      </c>
      <c r="O429" s="24">
        <v>4350</v>
      </c>
      <c r="P429" s="23" t="s">
        <v>1416</v>
      </c>
      <c r="W429" s="15" t="s">
        <v>958</v>
      </c>
    </row>
    <row r="430" spans="1:23" ht="60">
      <c r="A430" s="23" t="s">
        <v>1388</v>
      </c>
      <c r="B430" s="23" t="s">
        <v>1024</v>
      </c>
      <c r="C430" s="23" t="s">
        <v>2966</v>
      </c>
      <c r="D430" s="23" t="s">
        <v>550</v>
      </c>
      <c r="G430" s="23" t="s">
        <v>2967</v>
      </c>
      <c r="H430" s="15" t="s">
        <v>11</v>
      </c>
      <c r="I430" s="15" t="s">
        <v>279</v>
      </c>
      <c r="K430" s="27">
        <v>400066</v>
      </c>
      <c r="M430" s="23" t="s">
        <v>2968</v>
      </c>
      <c r="N430" s="15" t="s">
        <v>909</v>
      </c>
      <c r="O430" s="24">
        <v>33</v>
      </c>
      <c r="P430" s="23" t="s">
        <v>1416</v>
      </c>
      <c r="W430" s="15" t="s">
        <v>958</v>
      </c>
    </row>
    <row r="431" spans="1:23" ht="45">
      <c r="A431" s="23" t="s">
        <v>2969</v>
      </c>
      <c r="B431" s="23" t="s">
        <v>2970</v>
      </c>
      <c r="D431" s="23" t="s">
        <v>2971</v>
      </c>
      <c r="G431" s="23" t="s">
        <v>2972</v>
      </c>
      <c r="H431" s="15" t="s">
        <v>11</v>
      </c>
      <c r="I431" s="15" t="s">
        <v>279</v>
      </c>
      <c r="K431" s="27">
        <v>400064</v>
      </c>
      <c r="L431" s="23" t="s">
        <v>2973</v>
      </c>
      <c r="N431" s="15" t="s">
        <v>909</v>
      </c>
      <c r="O431" s="24">
        <v>900</v>
      </c>
      <c r="P431" s="23" t="s">
        <v>1416</v>
      </c>
      <c r="W431" s="15" t="s">
        <v>958</v>
      </c>
    </row>
    <row r="432" spans="1:23" ht="45">
      <c r="A432" s="23" t="s">
        <v>1194</v>
      </c>
      <c r="B432" s="23" t="s">
        <v>2974</v>
      </c>
      <c r="D432" s="23" t="s">
        <v>2975</v>
      </c>
      <c r="G432" s="23" t="s">
        <v>2976</v>
      </c>
      <c r="H432" s="15" t="s">
        <v>11</v>
      </c>
      <c r="I432" s="15" t="s">
        <v>279</v>
      </c>
      <c r="K432" s="27">
        <v>400067</v>
      </c>
      <c r="L432" s="23" t="s">
        <v>2977</v>
      </c>
      <c r="N432" s="15" t="s">
        <v>909</v>
      </c>
      <c r="O432" s="24">
        <v>300</v>
      </c>
      <c r="P432" s="23" t="s">
        <v>1416</v>
      </c>
      <c r="Q432" s="15" t="s">
        <v>2978</v>
      </c>
      <c r="U432" s="15" t="s">
        <v>2979</v>
      </c>
      <c r="W432" s="15" t="s">
        <v>958</v>
      </c>
    </row>
    <row r="433" spans="1:23" ht="60">
      <c r="A433" s="23" t="s">
        <v>2980</v>
      </c>
      <c r="B433" s="23" t="s">
        <v>968</v>
      </c>
      <c r="C433" s="23" t="s">
        <v>972</v>
      </c>
      <c r="D433" s="23" t="s">
        <v>968</v>
      </c>
      <c r="G433" s="23" t="s">
        <v>2981</v>
      </c>
      <c r="H433" s="15" t="s">
        <v>11</v>
      </c>
      <c r="I433" s="15" t="s">
        <v>279</v>
      </c>
      <c r="K433" s="27">
        <v>400067</v>
      </c>
      <c r="L433" s="23" t="s">
        <v>2982</v>
      </c>
      <c r="N433" s="15" t="s">
        <v>909</v>
      </c>
      <c r="O433" s="24">
        <v>300</v>
      </c>
      <c r="P433" s="23" t="s">
        <v>1416</v>
      </c>
      <c r="U433" s="15" t="s">
        <v>2983</v>
      </c>
      <c r="W433" s="15" t="s">
        <v>958</v>
      </c>
    </row>
    <row r="434" spans="1:23" ht="45">
      <c r="A434" s="23" t="s">
        <v>1389</v>
      </c>
      <c r="B434" s="23" t="s">
        <v>2984</v>
      </c>
      <c r="D434" s="23" t="s">
        <v>1124</v>
      </c>
      <c r="G434" s="23" t="s">
        <v>2076</v>
      </c>
      <c r="H434" s="15" t="s">
        <v>11</v>
      </c>
      <c r="I434" s="15" t="s">
        <v>279</v>
      </c>
      <c r="K434" s="27">
        <v>400077</v>
      </c>
      <c r="L434" s="23" t="s">
        <v>2985</v>
      </c>
      <c r="N434" s="15" t="s">
        <v>909</v>
      </c>
      <c r="O434" s="24">
        <v>900</v>
      </c>
      <c r="P434" s="23" t="s">
        <v>1416</v>
      </c>
      <c r="U434" s="15" t="s">
        <v>2078</v>
      </c>
      <c r="W434" s="15" t="s">
        <v>958</v>
      </c>
    </row>
    <row r="435" spans="1:23" ht="30">
      <c r="A435" s="23" t="s">
        <v>2986</v>
      </c>
      <c r="B435" s="23" t="s">
        <v>1068</v>
      </c>
      <c r="C435" s="23" t="s">
        <v>2987</v>
      </c>
      <c r="D435" s="23" t="s">
        <v>1184</v>
      </c>
      <c r="G435" s="23" t="s">
        <v>2988</v>
      </c>
      <c r="H435" s="15" t="s">
        <v>11</v>
      </c>
      <c r="I435" s="15" t="s">
        <v>294</v>
      </c>
      <c r="K435" s="27">
        <v>743128</v>
      </c>
      <c r="L435" s="23" t="s">
        <v>2989</v>
      </c>
      <c r="N435" s="15" t="s">
        <v>909</v>
      </c>
      <c r="O435" s="24">
        <v>900</v>
      </c>
      <c r="P435" s="23" t="s">
        <v>1416</v>
      </c>
      <c r="U435" s="15" t="s">
        <v>2990</v>
      </c>
      <c r="W435" s="15" t="s">
        <v>958</v>
      </c>
    </row>
    <row r="436" spans="1:23" ht="45">
      <c r="A436" s="23" t="s">
        <v>2991</v>
      </c>
      <c r="B436" s="23" t="s">
        <v>1140</v>
      </c>
      <c r="D436" s="23" t="s">
        <v>2992</v>
      </c>
      <c r="G436" s="23" t="s">
        <v>2993</v>
      </c>
      <c r="H436" s="15" t="s">
        <v>11</v>
      </c>
      <c r="I436" s="15" t="s">
        <v>279</v>
      </c>
      <c r="K436" s="27">
        <v>400050</v>
      </c>
      <c r="L436" s="23" t="s">
        <v>2994</v>
      </c>
      <c r="N436" s="15" t="s">
        <v>909</v>
      </c>
      <c r="O436" s="24">
        <v>300</v>
      </c>
      <c r="P436" s="23" t="s">
        <v>1416</v>
      </c>
      <c r="W436" s="15" t="s">
        <v>958</v>
      </c>
    </row>
    <row r="437" spans="1:23" ht="45">
      <c r="A437" s="23" t="s">
        <v>1390</v>
      </c>
      <c r="B437" s="23" t="s">
        <v>987</v>
      </c>
      <c r="C437" s="23" t="s">
        <v>972</v>
      </c>
      <c r="D437" s="23" t="s">
        <v>2995</v>
      </c>
      <c r="G437" s="23" t="s">
        <v>2996</v>
      </c>
      <c r="H437" s="15" t="s">
        <v>11</v>
      </c>
      <c r="I437" s="15" t="s">
        <v>279</v>
      </c>
      <c r="K437" s="27">
        <v>400067</v>
      </c>
      <c r="L437" s="23" t="s">
        <v>2997</v>
      </c>
      <c r="N437" s="15" t="s">
        <v>909</v>
      </c>
      <c r="O437" s="24">
        <v>300</v>
      </c>
      <c r="P437" s="23" t="s">
        <v>1416</v>
      </c>
      <c r="U437" s="15" t="s">
        <v>2998</v>
      </c>
      <c r="W437" s="15" t="s">
        <v>958</v>
      </c>
    </row>
    <row r="438" spans="1:23" ht="45">
      <c r="A438" s="23" t="s">
        <v>1390</v>
      </c>
      <c r="B438" s="23" t="s">
        <v>2999</v>
      </c>
      <c r="C438" s="23" t="s">
        <v>3000</v>
      </c>
      <c r="D438" s="23" t="s">
        <v>2999</v>
      </c>
      <c r="G438" s="23" t="s">
        <v>3001</v>
      </c>
      <c r="H438" s="15" t="s">
        <v>11</v>
      </c>
      <c r="I438" s="15" t="s">
        <v>279</v>
      </c>
      <c r="K438" s="27">
        <v>421301</v>
      </c>
      <c r="L438" s="23" t="s">
        <v>3002</v>
      </c>
      <c r="N438" s="15" t="s">
        <v>909</v>
      </c>
      <c r="O438" s="24">
        <v>300</v>
      </c>
      <c r="P438" s="23" t="s">
        <v>1416</v>
      </c>
      <c r="U438" s="15" t="s">
        <v>3003</v>
      </c>
      <c r="W438" s="15" t="s">
        <v>958</v>
      </c>
    </row>
    <row r="439" spans="1:23" ht="45">
      <c r="A439" s="23" t="s">
        <v>3004</v>
      </c>
      <c r="B439" s="23" t="s">
        <v>972</v>
      </c>
      <c r="D439" s="23" t="s">
        <v>3005</v>
      </c>
      <c r="G439" s="23" t="s">
        <v>3006</v>
      </c>
      <c r="H439" s="15" t="s">
        <v>11</v>
      </c>
      <c r="I439" s="15" t="s">
        <v>270</v>
      </c>
      <c r="K439" s="27">
        <v>380013</v>
      </c>
      <c r="L439" s="23" t="s">
        <v>3007</v>
      </c>
      <c r="N439" s="15" t="s">
        <v>909</v>
      </c>
      <c r="O439" s="24">
        <v>300</v>
      </c>
      <c r="P439" s="23" t="s">
        <v>1416</v>
      </c>
      <c r="W439" s="15" t="s">
        <v>958</v>
      </c>
    </row>
    <row r="440" spans="1:23" ht="30">
      <c r="A440" s="23" t="s">
        <v>1391</v>
      </c>
      <c r="B440" s="23" t="s">
        <v>1040</v>
      </c>
      <c r="C440" s="23" t="s">
        <v>1407</v>
      </c>
      <c r="D440" s="23" t="s">
        <v>3008</v>
      </c>
      <c r="G440" s="23" t="s">
        <v>3009</v>
      </c>
      <c r="H440" s="15" t="s">
        <v>11</v>
      </c>
      <c r="I440" s="15" t="s">
        <v>263</v>
      </c>
      <c r="K440" s="27">
        <v>854301</v>
      </c>
      <c r="L440" s="23" t="s">
        <v>3010</v>
      </c>
      <c r="N440" s="15" t="s">
        <v>909</v>
      </c>
      <c r="O440" s="24">
        <v>900</v>
      </c>
      <c r="P440" s="23" t="s">
        <v>1416</v>
      </c>
      <c r="U440" s="15" t="s">
        <v>3011</v>
      </c>
      <c r="W440" s="15" t="s">
        <v>958</v>
      </c>
    </row>
    <row r="441" spans="1:23" ht="30">
      <c r="A441" s="23" t="s">
        <v>1195</v>
      </c>
      <c r="B441" s="23" t="s">
        <v>1026</v>
      </c>
      <c r="D441" s="23" t="s">
        <v>3012</v>
      </c>
      <c r="G441" s="23" t="s">
        <v>3013</v>
      </c>
      <c r="H441" s="15" t="s">
        <v>11</v>
      </c>
      <c r="I441" s="15" t="s">
        <v>279</v>
      </c>
      <c r="K441" s="27">
        <v>401209</v>
      </c>
      <c r="L441" s="23" t="s">
        <v>3014</v>
      </c>
      <c r="N441" s="15" t="s">
        <v>909</v>
      </c>
      <c r="O441" s="24">
        <v>600</v>
      </c>
      <c r="P441" s="23" t="s">
        <v>1416</v>
      </c>
      <c r="W441" s="15" t="s">
        <v>958</v>
      </c>
    </row>
    <row r="442" spans="1:23" ht="45">
      <c r="A442" s="23" t="s">
        <v>3015</v>
      </c>
      <c r="B442" s="23" t="s">
        <v>1229</v>
      </c>
      <c r="D442" s="23" t="s">
        <v>3016</v>
      </c>
      <c r="G442" s="23" t="s">
        <v>3017</v>
      </c>
      <c r="H442" s="15" t="s">
        <v>11</v>
      </c>
      <c r="I442" s="15" t="s">
        <v>279</v>
      </c>
      <c r="K442" s="27">
        <v>411033</v>
      </c>
      <c r="L442" s="23" t="s">
        <v>3018</v>
      </c>
      <c r="N442" s="15" t="s">
        <v>909</v>
      </c>
      <c r="O442" s="24">
        <v>900</v>
      </c>
      <c r="P442" s="23" t="s">
        <v>1416</v>
      </c>
      <c r="U442" s="15" t="s">
        <v>3019</v>
      </c>
      <c r="W442" s="15" t="s">
        <v>958</v>
      </c>
    </row>
    <row r="443" spans="1:23" ht="45">
      <c r="A443" s="23" t="s">
        <v>1392</v>
      </c>
      <c r="B443" s="23" t="s">
        <v>975</v>
      </c>
      <c r="C443" s="23" t="s">
        <v>1339</v>
      </c>
      <c r="D443" s="23" t="s">
        <v>975</v>
      </c>
      <c r="G443" s="23" t="s">
        <v>2620</v>
      </c>
      <c r="H443" s="15" t="s">
        <v>11</v>
      </c>
      <c r="I443" s="15" t="s">
        <v>279</v>
      </c>
      <c r="K443" s="27">
        <v>400074</v>
      </c>
      <c r="L443" s="23" t="s">
        <v>3020</v>
      </c>
      <c r="N443" s="15" t="s">
        <v>909</v>
      </c>
      <c r="O443" s="24">
        <v>900</v>
      </c>
      <c r="P443" s="23" t="s">
        <v>1416</v>
      </c>
      <c r="U443" s="15" t="s">
        <v>3021</v>
      </c>
      <c r="W443" s="15" t="s">
        <v>958</v>
      </c>
    </row>
    <row r="444" spans="1:23" ht="30">
      <c r="A444" s="23" t="s">
        <v>1196</v>
      </c>
      <c r="B444" s="23" t="s">
        <v>3022</v>
      </c>
      <c r="C444" s="23" t="s">
        <v>3023</v>
      </c>
      <c r="D444" s="23" t="s">
        <v>3024</v>
      </c>
      <c r="G444" s="23" t="s">
        <v>3025</v>
      </c>
      <c r="H444" s="15" t="s">
        <v>11</v>
      </c>
      <c r="I444" s="15" t="s">
        <v>279</v>
      </c>
      <c r="K444" s="27">
        <v>415001</v>
      </c>
      <c r="M444" s="23" t="s">
        <v>3026</v>
      </c>
      <c r="N444" s="15" t="s">
        <v>909</v>
      </c>
      <c r="O444" s="24">
        <v>150</v>
      </c>
      <c r="P444" s="23" t="s">
        <v>1416</v>
      </c>
      <c r="Q444" s="15" t="s">
        <v>3027</v>
      </c>
      <c r="R444" s="23" t="s">
        <v>3028</v>
      </c>
      <c r="W444" s="15" t="s">
        <v>958</v>
      </c>
    </row>
    <row r="445" spans="1:23" ht="30">
      <c r="A445" s="23" t="s">
        <v>3029</v>
      </c>
      <c r="B445" s="23" t="s">
        <v>967</v>
      </c>
      <c r="C445" s="23" t="s">
        <v>1131</v>
      </c>
      <c r="D445" s="23" t="s">
        <v>3030</v>
      </c>
      <c r="G445" s="23" t="s">
        <v>3031</v>
      </c>
      <c r="H445" s="15" t="s">
        <v>11</v>
      </c>
      <c r="I445" s="15" t="s">
        <v>279</v>
      </c>
      <c r="K445" s="27">
        <v>400012</v>
      </c>
      <c r="L445" s="23" t="s">
        <v>3032</v>
      </c>
      <c r="N445" s="15" t="s">
        <v>909</v>
      </c>
      <c r="O445" s="24">
        <v>1200</v>
      </c>
      <c r="P445" s="23" t="s">
        <v>1416</v>
      </c>
      <c r="U445" s="15" t="s">
        <v>3033</v>
      </c>
      <c r="W445" s="15" t="s">
        <v>958</v>
      </c>
    </row>
    <row r="446" spans="1:23" ht="45">
      <c r="A446" s="23" t="s">
        <v>1197</v>
      </c>
      <c r="B446" s="23" t="s">
        <v>2969</v>
      </c>
      <c r="C446" s="23" t="s">
        <v>3034</v>
      </c>
      <c r="D446" s="23" t="s">
        <v>3035</v>
      </c>
      <c r="G446" s="23" t="s">
        <v>3036</v>
      </c>
      <c r="H446" s="15" t="s">
        <v>11</v>
      </c>
      <c r="I446" s="15" t="s">
        <v>979</v>
      </c>
      <c r="J446" s="15" t="s">
        <v>2252</v>
      </c>
      <c r="L446" s="23" t="s">
        <v>3037</v>
      </c>
      <c r="N446" s="15" t="s">
        <v>909</v>
      </c>
      <c r="O446" s="24">
        <v>300</v>
      </c>
      <c r="P446" s="23" t="s">
        <v>1416</v>
      </c>
      <c r="Q446" s="15" t="s">
        <v>3038</v>
      </c>
      <c r="U446" s="15" t="s">
        <v>3039</v>
      </c>
      <c r="W446" s="15" t="s">
        <v>958</v>
      </c>
    </row>
    <row r="447" spans="1:23" ht="45">
      <c r="A447" s="23" t="s">
        <v>3040</v>
      </c>
      <c r="B447" s="23" t="s">
        <v>3041</v>
      </c>
      <c r="C447" s="23" t="s">
        <v>2019</v>
      </c>
      <c r="D447" s="23" t="s">
        <v>550</v>
      </c>
      <c r="G447" s="23" t="s">
        <v>3042</v>
      </c>
      <c r="H447" s="15" t="s">
        <v>11</v>
      </c>
      <c r="I447" s="15" t="s">
        <v>270</v>
      </c>
      <c r="K447" s="27">
        <v>389230</v>
      </c>
      <c r="M447" s="23" t="s">
        <v>3043</v>
      </c>
      <c r="N447" s="15" t="s">
        <v>909</v>
      </c>
      <c r="O447" s="24">
        <v>1950</v>
      </c>
      <c r="P447" s="23" t="s">
        <v>1416</v>
      </c>
      <c r="W447" s="15" t="s">
        <v>958</v>
      </c>
    </row>
    <row r="448" spans="1:23" ht="45">
      <c r="A448" s="23" t="s">
        <v>3044</v>
      </c>
      <c r="B448" s="23" t="s">
        <v>3045</v>
      </c>
      <c r="C448" s="23" t="s">
        <v>1093</v>
      </c>
      <c r="D448" s="23" t="s">
        <v>550</v>
      </c>
      <c r="G448" s="23" t="s">
        <v>3046</v>
      </c>
      <c r="H448" s="15" t="s">
        <v>11</v>
      </c>
      <c r="I448" s="15" t="s">
        <v>276</v>
      </c>
      <c r="K448" s="27">
        <v>689546</v>
      </c>
      <c r="M448" s="23" t="s">
        <v>3047</v>
      </c>
      <c r="N448" s="15" t="s">
        <v>909</v>
      </c>
      <c r="O448" s="24">
        <v>1365</v>
      </c>
      <c r="P448" s="23" t="s">
        <v>1416</v>
      </c>
      <c r="W448" s="15" t="s">
        <v>958</v>
      </c>
    </row>
    <row r="449" spans="1:23" ht="60">
      <c r="A449" s="23" t="s">
        <v>3048</v>
      </c>
      <c r="B449" s="23" t="s">
        <v>3049</v>
      </c>
      <c r="D449" s="23" t="s">
        <v>550</v>
      </c>
      <c r="G449" s="23" t="s">
        <v>3050</v>
      </c>
      <c r="H449" s="15" t="s">
        <v>11</v>
      </c>
      <c r="I449" s="15" t="s">
        <v>279</v>
      </c>
      <c r="K449" s="27">
        <v>400064</v>
      </c>
      <c r="M449" s="23" t="s">
        <v>3051</v>
      </c>
      <c r="N449" s="15" t="s">
        <v>909</v>
      </c>
      <c r="O449" s="24">
        <v>60</v>
      </c>
      <c r="P449" s="23" t="s">
        <v>1416</v>
      </c>
      <c r="Q449" s="15" t="s">
        <v>3052</v>
      </c>
      <c r="W449" s="15" t="s">
        <v>958</v>
      </c>
    </row>
    <row r="450" spans="1:23" ht="45">
      <c r="A450" s="23" t="s">
        <v>3053</v>
      </c>
      <c r="B450" s="23" t="s">
        <v>3054</v>
      </c>
      <c r="D450" s="23" t="s">
        <v>3055</v>
      </c>
      <c r="G450" s="23" t="s">
        <v>3056</v>
      </c>
      <c r="H450" s="15" t="s">
        <v>11</v>
      </c>
      <c r="I450" s="15" t="s">
        <v>294</v>
      </c>
      <c r="K450" s="27">
        <v>713101</v>
      </c>
      <c r="L450" s="23" t="s">
        <v>3057</v>
      </c>
      <c r="N450" s="15" t="s">
        <v>909</v>
      </c>
      <c r="O450" s="24">
        <v>900</v>
      </c>
      <c r="P450" s="23" t="s">
        <v>1416</v>
      </c>
      <c r="W450" s="15" t="s">
        <v>958</v>
      </c>
    </row>
    <row r="451" spans="1:23" ht="30">
      <c r="A451" s="23" t="s">
        <v>1394</v>
      </c>
      <c r="B451" s="23" t="s">
        <v>3058</v>
      </c>
      <c r="D451" s="23" t="s">
        <v>3059</v>
      </c>
      <c r="G451" s="23" t="s">
        <v>3060</v>
      </c>
      <c r="H451" s="15" t="s">
        <v>241</v>
      </c>
      <c r="I451" s="15" t="s">
        <v>550</v>
      </c>
      <c r="J451" s="15" t="s">
        <v>550</v>
      </c>
      <c r="K451" s="27" t="s">
        <v>1021</v>
      </c>
      <c r="M451" s="23" t="s">
        <v>3061</v>
      </c>
      <c r="N451" s="15" t="s">
        <v>909</v>
      </c>
      <c r="O451" s="24">
        <v>3807</v>
      </c>
      <c r="P451" s="23" t="s">
        <v>1416</v>
      </c>
      <c r="Q451" s="15" t="s">
        <v>3062</v>
      </c>
      <c r="R451" s="23" t="s">
        <v>3063</v>
      </c>
      <c r="T451" s="15" t="s">
        <v>3064</v>
      </c>
      <c r="W451" s="15" t="s">
        <v>958</v>
      </c>
    </row>
    <row r="452" spans="1:23" ht="45">
      <c r="A452" s="23" t="s">
        <v>1199</v>
      </c>
      <c r="B452" s="23" t="s">
        <v>3065</v>
      </c>
      <c r="C452" s="23" t="s">
        <v>3066</v>
      </c>
      <c r="D452" s="23" t="s">
        <v>3067</v>
      </c>
      <c r="G452" s="23" t="s">
        <v>3068</v>
      </c>
      <c r="H452" s="15" t="s">
        <v>11</v>
      </c>
      <c r="I452" s="15" t="s">
        <v>279</v>
      </c>
      <c r="K452" s="27">
        <v>400602</v>
      </c>
      <c r="L452" s="23" t="s">
        <v>3069</v>
      </c>
      <c r="N452" s="15" t="s">
        <v>909</v>
      </c>
      <c r="O452" s="24">
        <v>600</v>
      </c>
      <c r="P452" s="23" t="s">
        <v>1416</v>
      </c>
      <c r="U452" s="15" t="s">
        <v>3070</v>
      </c>
      <c r="W452" s="15" t="s">
        <v>958</v>
      </c>
    </row>
    <row r="453" spans="1:23" ht="45">
      <c r="A453" s="23" t="s">
        <v>1199</v>
      </c>
      <c r="B453" s="23" t="s">
        <v>1036</v>
      </c>
      <c r="C453" s="23" t="s">
        <v>1352</v>
      </c>
      <c r="D453" s="23" t="s">
        <v>550</v>
      </c>
      <c r="G453" s="23" t="s">
        <v>3071</v>
      </c>
      <c r="H453" s="15" t="s">
        <v>11</v>
      </c>
      <c r="I453" s="15" t="s">
        <v>294</v>
      </c>
      <c r="K453" s="27">
        <v>711202</v>
      </c>
      <c r="M453" s="23" t="s">
        <v>3072</v>
      </c>
      <c r="N453" s="15" t="s">
        <v>909</v>
      </c>
      <c r="O453" s="24">
        <v>1104</v>
      </c>
      <c r="P453" s="23" t="s">
        <v>1416</v>
      </c>
      <c r="W453" s="15" t="s">
        <v>958</v>
      </c>
    </row>
    <row r="454" spans="1:23" ht="30">
      <c r="A454" s="23" t="s">
        <v>1186</v>
      </c>
      <c r="B454" s="23" t="s">
        <v>1861</v>
      </c>
      <c r="C454" s="23" t="s">
        <v>3073</v>
      </c>
      <c r="D454" s="23" t="s">
        <v>1861</v>
      </c>
      <c r="G454" s="23" t="s">
        <v>3074</v>
      </c>
      <c r="H454" s="15" t="s">
        <v>11</v>
      </c>
      <c r="I454" s="15" t="s">
        <v>279</v>
      </c>
      <c r="K454" s="27">
        <v>400033</v>
      </c>
      <c r="L454" s="23" t="s">
        <v>3075</v>
      </c>
      <c r="N454" s="15" t="s">
        <v>909</v>
      </c>
      <c r="O454" s="24">
        <v>300</v>
      </c>
      <c r="P454" s="23" t="s">
        <v>1416</v>
      </c>
      <c r="U454" s="15" t="s">
        <v>3076</v>
      </c>
      <c r="W454" s="15" t="s">
        <v>958</v>
      </c>
    </row>
    <row r="455" spans="1:23" ht="45">
      <c r="A455" s="23" t="s">
        <v>1235</v>
      </c>
      <c r="B455" s="23" t="s">
        <v>3077</v>
      </c>
      <c r="D455" s="23" t="s">
        <v>3078</v>
      </c>
      <c r="G455" s="23" t="s">
        <v>3079</v>
      </c>
      <c r="H455" s="15" t="s">
        <v>11</v>
      </c>
      <c r="I455" s="15" t="s">
        <v>279</v>
      </c>
      <c r="K455" s="27">
        <v>421201</v>
      </c>
      <c r="L455" s="23" t="s">
        <v>3080</v>
      </c>
      <c r="N455" s="15" t="s">
        <v>909</v>
      </c>
      <c r="O455" s="24">
        <v>300</v>
      </c>
      <c r="P455" s="23" t="s">
        <v>1416</v>
      </c>
      <c r="U455" s="15" t="s">
        <v>3081</v>
      </c>
      <c r="W455" s="15" t="s">
        <v>958</v>
      </c>
    </row>
    <row r="456" spans="1:23" ht="60">
      <c r="A456" s="23" t="s">
        <v>3082</v>
      </c>
      <c r="B456" s="23" t="s">
        <v>1290</v>
      </c>
      <c r="C456" s="23" t="s">
        <v>1101</v>
      </c>
      <c r="D456" s="23" t="s">
        <v>550</v>
      </c>
      <c r="G456" s="23" t="s">
        <v>3083</v>
      </c>
      <c r="H456" s="15" t="s">
        <v>11</v>
      </c>
      <c r="I456" s="15" t="s">
        <v>279</v>
      </c>
      <c r="K456" s="27">
        <v>400023</v>
      </c>
      <c r="L456" s="23" t="s">
        <v>3084</v>
      </c>
      <c r="N456" s="15" t="s">
        <v>909</v>
      </c>
      <c r="O456" s="24">
        <v>93300</v>
      </c>
      <c r="P456" s="23" t="s">
        <v>1416</v>
      </c>
      <c r="W456" s="15" t="s">
        <v>958</v>
      </c>
    </row>
    <row r="457" spans="1:23" ht="45">
      <c r="A457" s="23" t="s">
        <v>1285</v>
      </c>
      <c r="B457" s="23" t="s">
        <v>1052</v>
      </c>
      <c r="C457" s="23" t="s">
        <v>972</v>
      </c>
      <c r="D457" s="23" t="s">
        <v>3085</v>
      </c>
      <c r="G457" s="23" t="s">
        <v>3086</v>
      </c>
      <c r="H457" s="15" t="s">
        <v>11</v>
      </c>
      <c r="I457" s="15" t="s">
        <v>279</v>
      </c>
      <c r="K457" s="27">
        <v>400102</v>
      </c>
      <c r="L457" s="23" t="s">
        <v>3087</v>
      </c>
      <c r="N457" s="15" t="s">
        <v>909</v>
      </c>
      <c r="O457" s="24">
        <v>600</v>
      </c>
      <c r="P457" s="23" t="s">
        <v>1416</v>
      </c>
      <c r="W457" s="15" t="s">
        <v>958</v>
      </c>
    </row>
    <row r="458" spans="1:23" ht="45">
      <c r="A458" s="23" t="s">
        <v>3088</v>
      </c>
      <c r="B458" s="23" t="s">
        <v>980</v>
      </c>
      <c r="C458" s="23" t="s">
        <v>3089</v>
      </c>
      <c r="D458" s="23" t="s">
        <v>550</v>
      </c>
      <c r="G458" s="23" t="s">
        <v>3090</v>
      </c>
      <c r="H458" s="15" t="s">
        <v>11</v>
      </c>
      <c r="I458" s="15" t="s">
        <v>979</v>
      </c>
      <c r="J458" s="15" t="s">
        <v>2252</v>
      </c>
      <c r="L458" s="23" t="s">
        <v>3091</v>
      </c>
      <c r="N458" s="15" t="s">
        <v>909</v>
      </c>
      <c r="O458" s="24">
        <v>300</v>
      </c>
      <c r="P458" s="23" t="s">
        <v>1416</v>
      </c>
      <c r="W458" s="15" t="s">
        <v>958</v>
      </c>
    </row>
    <row r="459" spans="1:23" ht="45">
      <c r="A459" s="23" t="s">
        <v>1173</v>
      </c>
      <c r="B459" s="23" t="s">
        <v>1260</v>
      </c>
      <c r="D459" s="23" t="s">
        <v>3092</v>
      </c>
      <c r="G459" s="23" t="s">
        <v>3093</v>
      </c>
      <c r="H459" s="15" t="s">
        <v>11</v>
      </c>
      <c r="I459" s="15" t="s">
        <v>279</v>
      </c>
      <c r="K459" s="27">
        <v>400023</v>
      </c>
      <c r="L459" s="23" t="s">
        <v>3094</v>
      </c>
      <c r="N459" s="15" t="s">
        <v>909</v>
      </c>
      <c r="O459" s="24">
        <v>300</v>
      </c>
      <c r="P459" s="23" t="s">
        <v>1416</v>
      </c>
      <c r="U459" s="15" t="s">
        <v>3095</v>
      </c>
      <c r="W459" s="15" t="s">
        <v>958</v>
      </c>
    </row>
    <row r="460" spans="1:23" ht="75">
      <c r="A460" s="23" t="s">
        <v>1173</v>
      </c>
      <c r="B460" s="23" t="s">
        <v>959</v>
      </c>
      <c r="C460" s="23" t="s">
        <v>3096</v>
      </c>
      <c r="D460" s="23" t="s">
        <v>3097</v>
      </c>
      <c r="G460" s="23" t="s">
        <v>3098</v>
      </c>
      <c r="H460" s="15" t="s">
        <v>11</v>
      </c>
      <c r="I460" s="15" t="s">
        <v>294</v>
      </c>
      <c r="K460" s="27">
        <v>741160</v>
      </c>
      <c r="M460" s="23" t="s">
        <v>3099</v>
      </c>
      <c r="N460" s="15" t="s">
        <v>909</v>
      </c>
      <c r="O460" s="24">
        <v>6</v>
      </c>
      <c r="P460" s="23" t="s">
        <v>1416</v>
      </c>
      <c r="Q460" s="15" t="s">
        <v>3100</v>
      </c>
      <c r="W460" s="15" t="s">
        <v>958</v>
      </c>
    </row>
    <row r="461" spans="1:23" ht="30">
      <c r="A461" s="23" t="s">
        <v>1202</v>
      </c>
      <c r="B461" s="23" t="s">
        <v>1017</v>
      </c>
      <c r="C461" s="23" t="s">
        <v>3101</v>
      </c>
      <c r="D461" s="23" t="s">
        <v>550</v>
      </c>
      <c r="G461" s="23" t="s">
        <v>3102</v>
      </c>
      <c r="H461" s="15" t="s">
        <v>11</v>
      </c>
      <c r="I461" s="15" t="s">
        <v>270</v>
      </c>
      <c r="K461" s="27">
        <v>370205</v>
      </c>
      <c r="M461" s="23" t="s">
        <v>3103</v>
      </c>
      <c r="N461" s="15" t="s">
        <v>909</v>
      </c>
      <c r="O461" s="24">
        <v>150</v>
      </c>
      <c r="P461" s="23" t="s">
        <v>1416</v>
      </c>
      <c r="W461" s="15" t="s">
        <v>958</v>
      </c>
    </row>
    <row r="462" spans="1:23" ht="45">
      <c r="A462" s="23" t="s">
        <v>3104</v>
      </c>
      <c r="B462" s="23" t="s">
        <v>3105</v>
      </c>
      <c r="D462" s="23" t="s">
        <v>550</v>
      </c>
      <c r="G462" s="23" t="s">
        <v>3106</v>
      </c>
      <c r="H462" s="15" t="s">
        <v>11</v>
      </c>
      <c r="I462" s="15" t="s">
        <v>279</v>
      </c>
      <c r="K462" s="27">
        <v>400062</v>
      </c>
      <c r="L462" s="23" t="s">
        <v>3107</v>
      </c>
      <c r="N462" s="15" t="s">
        <v>909</v>
      </c>
      <c r="O462" s="24">
        <v>1500</v>
      </c>
      <c r="P462" s="23" t="s">
        <v>1416</v>
      </c>
      <c r="W462" s="15" t="s">
        <v>958</v>
      </c>
    </row>
    <row r="463" spans="1:23" ht="45">
      <c r="A463" s="23" t="s">
        <v>3108</v>
      </c>
      <c r="B463" s="23" t="s">
        <v>1287</v>
      </c>
      <c r="D463" s="23" t="s">
        <v>1073</v>
      </c>
      <c r="G463" s="23" t="s">
        <v>3109</v>
      </c>
      <c r="H463" s="15" t="s">
        <v>11</v>
      </c>
      <c r="I463" s="15" t="s">
        <v>279</v>
      </c>
      <c r="K463" s="27">
        <v>400052</v>
      </c>
      <c r="L463" s="23" t="s">
        <v>3110</v>
      </c>
      <c r="N463" s="15" t="s">
        <v>909</v>
      </c>
      <c r="O463" s="24">
        <v>300</v>
      </c>
      <c r="P463" s="23" t="s">
        <v>1416</v>
      </c>
      <c r="W463" s="15" t="s">
        <v>958</v>
      </c>
    </row>
    <row r="464" spans="1:23" ht="30">
      <c r="A464" s="23" t="s">
        <v>1203</v>
      </c>
      <c r="B464" s="23" t="s">
        <v>1270</v>
      </c>
      <c r="C464" s="23" t="s">
        <v>1084</v>
      </c>
      <c r="D464" s="23" t="s">
        <v>3111</v>
      </c>
      <c r="G464" s="23" t="s">
        <v>3112</v>
      </c>
      <c r="H464" s="15" t="s">
        <v>11</v>
      </c>
      <c r="I464" s="15" t="s">
        <v>268</v>
      </c>
      <c r="K464" s="27">
        <v>110058</v>
      </c>
      <c r="L464" s="23" t="s">
        <v>3113</v>
      </c>
      <c r="N464" s="15" t="s">
        <v>909</v>
      </c>
      <c r="O464" s="24">
        <v>300</v>
      </c>
      <c r="P464" s="23" t="s">
        <v>1416</v>
      </c>
      <c r="W464" s="15" t="s">
        <v>958</v>
      </c>
    </row>
    <row r="465" spans="1:23" ht="30">
      <c r="A465" s="23" t="s">
        <v>1203</v>
      </c>
      <c r="B465" s="23" t="s">
        <v>3114</v>
      </c>
      <c r="D465" s="23" t="s">
        <v>3111</v>
      </c>
      <c r="G465" s="23" t="s">
        <v>3115</v>
      </c>
      <c r="H465" s="15" t="s">
        <v>11</v>
      </c>
      <c r="I465" s="15" t="s">
        <v>268</v>
      </c>
      <c r="K465" s="27">
        <v>110058</v>
      </c>
      <c r="L465" s="23" t="s">
        <v>3116</v>
      </c>
      <c r="N465" s="15" t="s">
        <v>909</v>
      </c>
      <c r="O465" s="24">
        <v>600</v>
      </c>
      <c r="P465" s="23" t="s">
        <v>1416</v>
      </c>
      <c r="W465" s="15" t="s">
        <v>958</v>
      </c>
    </row>
    <row r="466" spans="1:23" ht="45">
      <c r="A466" s="23" t="s">
        <v>3117</v>
      </c>
      <c r="B466" s="23" t="s">
        <v>3118</v>
      </c>
      <c r="C466" s="23" t="s">
        <v>3119</v>
      </c>
      <c r="D466" s="23" t="s">
        <v>3120</v>
      </c>
      <c r="G466" s="23" t="s">
        <v>3121</v>
      </c>
      <c r="H466" s="15" t="s">
        <v>11</v>
      </c>
      <c r="I466" s="15" t="s">
        <v>279</v>
      </c>
      <c r="K466" s="27">
        <v>400084</v>
      </c>
      <c r="L466" s="23" t="s">
        <v>3122</v>
      </c>
      <c r="N466" s="15" t="s">
        <v>909</v>
      </c>
      <c r="O466" s="24">
        <v>300</v>
      </c>
      <c r="P466" s="23" t="s">
        <v>1416</v>
      </c>
      <c r="U466" s="15" t="s">
        <v>3123</v>
      </c>
      <c r="W466" s="15" t="s">
        <v>958</v>
      </c>
    </row>
    <row r="467" spans="1:23" ht="30">
      <c r="A467" s="23" t="s">
        <v>3124</v>
      </c>
      <c r="B467" s="23" t="s">
        <v>3125</v>
      </c>
      <c r="C467" s="23" t="s">
        <v>1877</v>
      </c>
      <c r="D467" s="23" t="s">
        <v>550</v>
      </c>
      <c r="G467" s="23" t="s">
        <v>3126</v>
      </c>
      <c r="H467" s="15" t="s">
        <v>11</v>
      </c>
      <c r="I467" s="15" t="s">
        <v>270</v>
      </c>
      <c r="K467" s="27">
        <v>382865</v>
      </c>
      <c r="M467" s="23" t="s">
        <v>3127</v>
      </c>
      <c r="N467" s="15" t="s">
        <v>909</v>
      </c>
      <c r="O467" s="24">
        <v>300</v>
      </c>
      <c r="P467" s="23" t="s">
        <v>1416</v>
      </c>
      <c r="W467" s="15" t="s">
        <v>958</v>
      </c>
    </row>
    <row r="468" spans="1:23" ht="45">
      <c r="A468" s="23" t="s">
        <v>3409</v>
      </c>
      <c r="B468" s="23" t="s">
        <v>959</v>
      </c>
      <c r="D468" s="23" t="s">
        <v>3410</v>
      </c>
      <c r="G468" s="23" t="s">
        <v>3411</v>
      </c>
      <c r="H468" s="15" t="s">
        <v>11</v>
      </c>
      <c r="I468" s="15" t="s">
        <v>271</v>
      </c>
      <c r="K468" s="27">
        <v>127021</v>
      </c>
      <c r="M468" s="23" t="s">
        <v>3412</v>
      </c>
      <c r="N468" s="15" t="s">
        <v>909</v>
      </c>
      <c r="O468" s="24">
        <v>600</v>
      </c>
      <c r="P468" s="23" t="s">
        <v>1416</v>
      </c>
      <c r="Q468" s="15" t="s">
        <v>3413</v>
      </c>
      <c r="T468" s="15" t="s">
        <v>3414</v>
      </c>
      <c r="W468" s="15" t="s">
        <v>958</v>
      </c>
    </row>
    <row r="469" spans="1:23" ht="30">
      <c r="A469" s="23" t="s">
        <v>1204</v>
      </c>
      <c r="B469" s="23" t="s">
        <v>3128</v>
      </c>
      <c r="C469" s="23" t="s">
        <v>1077</v>
      </c>
      <c r="D469" s="23" t="s">
        <v>3128</v>
      </c>
      <c r="G469" s="23" t="s">
        <v>1576</v>
      </c>
      <c r="H469" s="15" t="s">
        <v>11</v>
      </c>
      <c r="I469" s="15" t="s">
        <v>279</v>
      </c>
      <c r="K469" s="27">
        <v>400086</v>
      </c>
      <c r="L469" s="23" t="s">
        <v>3129</v>
      </c>
      <c r="N469" s="15" t="s">
        <v>909</v>
      </c>
      <c r="O469" s="24">
        <v>300</v>
      </c>
      <c r="P469" s="23" t="s">
        <v>1416</v>
      </c>
      <c r="Q469" s="15" t="s">
        <v>3130</v>
      </c>
      <c r="W469" s="15" t="s">
        <v>958</v>
      </c>
    </row>
    <row r="470" spans="1:23" ht="30">
      <c r="A470" s="23" t="s">
        <v>1039</v>
      </c>
      <c r="B470" s="23" t="s">
        <v>1183</v>
      </c>
      <c r="D470" s="23" t="s">
        <v>550</v>
      </c>
      <c r="G470" s="23" t="s">
        <v>3131</v>
      </c>
      <c r="H470" s="15" t="s">
        <v>11</v>
      </c>
      <c r="I470" s="15" t="s">
        <v>274</v>
      </c>
      <c r="K470" s="27">
        <v>815301</v>
      </c>
      <c r="M470" s="23" t="s">
        <v>3132</v>
      </c>
      <c r="N470" s="15" t="s">
        <v>909</v>
      </c>
      <c r="O470" s="24">
        <v>780</v>
      </c>
      <c r="P470" s="23" t="s">
        <v>1416</v>
      </c>
      <c r="W470" s="15" t="s">
        <v>958</v>
      </c>
    </row>
    <row r="471" spans="1:23" ht="30">
      <c r="A471" s="23" t="s">
        <v>1399</v>
      </c>
      <c r="B471" s="23" t="s">
        <v>3133</v>
      </c>
      <c r="C471" s="23" t="s">
        <v>3134</v>
      </c>
      <c r="D471" s="23" t="s">
        <v>3133</v>
      </c>
      <c r="G471" s="23" t="s">
        <v>3135</v>
      </c>
      <c r="H471" s="15" t="s">
        <v>11</v>
      </c>
      <c r="I471" s="15" t="s">
        <v>279</v>
      </c>
      <c r="K471" s="27">
        <v>400602</v>
      </c>
      <c r="L471" s="23" t="s">
        <v>3136</v>
      </c>
      <c r="N471" s="15" t="s">
        <v>909</v>
      </c>
      <c r="O471" s="24">
        <v>300</v>
      </c>
      <c r="P471" s="23" t="s">
        <v>1416</v>
      </c>
      <c r="W471" s="15" t="s">
        <v>958</v>
      </c>
    </row>
    <row r="472" spans="1:23" ht="30">
      <c r="A472" s="23" t="s">
        <v>1399</v>
      </c>
      <c r="B472" s="23" t="s">
        <v>959</v>
      </c>
      <c r="C472" s="23" t="s">
        <v>970</v>
      </c>
      <c r="D472" s="23" t="s">
        <v>550</v>
      </c>
      <c r="G472" s="23" t="s">
        <v>3415</v>
      </c>
      <c r="H472" s="15" t="s">
        <v>11</v>
      </c>
      <c r="I472" s="15" t="s">
        <v>261</v>
      </c>
      <c r="K472" s="27">
        <v>786001</v>
      </c>
      <c r="M472" s="23" t="s">
        <v>3416</v>
      </c>
      <c r="N472" s="15" t="s">
        <v>909</v>
      </c>
      <c r="O472" s="24">
        <v>600</v>
      </c>
      <c r="P472" s="23" t="s">
        <v>1416</v>
      </c>
      <c r="W472" s="15" t="s">
        <v>958</v>
      </c>
    </row>
    <row r="473" spans="1:23" ht="60">
      <c r="A473" s="23" t="s">
        <v>1400</v>
      </c>
      <c r="B473" s="23" t="s">
        <v>3137</v>
      </c>
      <c r="D473" s="23" t="s">
        <v>3138</v>
      </c>
      <c r="G473" s="23" t="s">
        <v>3139</v>
      </c>
      <c r="H473" s="15" t="s">
        <v>11</v>
      </c>
      <c r="I473" s="15" t="s">
        <v>279</v>
      </c>
      <c r="K473" s="27">
        <v>421301</v>
      </c>
      <c r="L473" s="23" t="s">
        <v>3140</v>
      </c>
      <c r="N473" s="15" t="s">
        <v>909</v>
      </c>
      <c r="O473" s="24">
        <v>300</v>
      </c>
      <c r="P473" s="23" t="s">
        <v>1416</v>
      </c>
      <c r="U473" s="15" t="s">
        <v>3141</v>
      </c>
      <c r="W473" s="15" t="s">
        <v>958</v>
      </c>
    </row>
    <row r="474" spans="1:23" ht="30">
      <c r="A474" s="23" t="s">
        <v>3142</v>
      </c>
      <c r="B474" s="23" t="s">
        <v>1238</v>
      </c>
      <c r="D474" s="23" t="s">
        <v>1328</v>
      </c>
      <c r="G474" s="23" t="s">
        <v>2189</v>
      </c>
      <c r="H474" s="15" t="s">
        <v>11</v>
      </c>
      <c r="I474" s="15" t="s">
        <v>294</v>
      </c>
      <c r="K474" s="27">
        <v>711101</v>
      </c>
      <c r="L474" s="23" t="s">
        <v>3143</v>
      </c>
      <c r="N474" s="15" t="s">
        <v>909</v>
      </c>
      <c r="O474" s="24">
        <v>300</v>
      </c>
      <c r="P474" s="23" t="s">
        <v>1416</v>
      </c>
      <c r="U474" s="15" t="s">
        <v>3144</v>
      </c>
      <c r="W474" s="15" t="s">
        <v>958</v>
      </c>
    </row>
    <row r="475" spans="1:23" ht="45">
      <c r="A475" s="23" t="s">
        <v>3145</v>
      </c>
      <c r="B475" s="23" t="s">
        <v>1042</v>
      </c>
      <c r="C475" s="23" t="s">
        <v>3146</v>
      </c>
      <c r="D475" s="23" t="s">
        <v>1067</v>
      </c>
      <c r="G475" s="23" t="s">
        <v>3147</v>
      </c>
      <c r="H475" s="15" t="s">
        <v>11</v>
      </c>
      <c r="I475" s="15" t="s">
        <v>279</v>
      </c>
      <c r="K475" s="27">
        <v>400002</v>
      </c>
      <c r="L475" s="23" t="s">
        <v>3148</v>
      </c>
      <c r="N475" s="15" t="s">
        <v>909</v>
      </c>
      <c r="O475" s="24">
        <v>300</v>
      </c>
      <c r="P475" s="23" t="s">
        <v>1416</v>
      </c>
      <c r="W475" s="15" t="s">
        <v>958</v>
      </c>
    </row>
    <row r="476" spans="1:23" ht="30">
      <c r="A476" s="23" t="s">
        <v>1249</v>
      </c>
      <c r="B476" s="23" t="s">
        <v>1034</v>
      </c>
      <c r="C476" s="23" t="s">
        <v>3149</v>
      </c>
      <c r="D476" s="23" t="s">
        <v>3150</v>
      </c>
      <c r="G476" s="23" t="s">
        <v>3151</v>
      </c>
      <c r="H476" s="15" t="s">
        <v>11</v>
      </c>
      <c r="I476" s="15" t="s">
        <v>279</v>
      </c>
      <c r="K476" s="27">
        <v>401201</v>
      </c>
      <c r="L476" s="23" t="s">
        <v>3152</v>
      </c>
      <c r="N476" s="15" t="s">
        <v>909</v>
      </c>
      <c r="O476" s="24">
        <v>3000</v>
      </c>
      <c r="P476" s="23" t="s">
        <v>1416</v>
      </c>
      <c r="W476" s="15" t="s">
        <v>958</v>
      </c>
    </row>
    <row r="477" spans="1:23" ht="30">
      <c r="A477" s="23" t="s">
        <v>1378</v>
      </c>
      <c r="B477" s="23" t="s">
        <v>1051</v>
      </c>
      <c r="C477" s="23" t="s">
        <v>3153</v>
      </c>
      <c r="D477" s="23" t="s">
        <v>3154</v>
      </c>
      <c r="G477" s="23" t="s">
        <v>3155</v>
      </c>
      <c r="H477" s="15" t="s">
        <v>11</v>
      </c>
      <c r="I477" s="15" t="s">
        <v>278</v>
      </c>
      <c r="K477" s="27">
        <v>488446</v>
      </c>
      <c r="L477" s="23" t="s">
        <v>3156</v>
      </c>
      <c r="N477" s="15" t="s">
        <v>909</v>
      </c>
      <c r="O477" s="24">
        <v>600</v>
      </c>
      <c r="P477" s="23" t="s">
        <v>1416</v>
      </c>
      <c r="U477" s="15" t="s">
        <v>3157</v>
      </c>
      <c r="W477" s="15" t="s">
        <v>958</v>
      </c>
    </row>
    <row r="478" spans="1:23" ht="30">
      <c r="A478" s="23" t="s">
        <v>3158</v>
      </c>
      <c r="D478" s="23" t="s">
        <v>3159</v>
      </c>
      <c r="G478" s="23" t="s">
        <v>3160</v>
      </c>
      <c r="H478" s="15" t="s">
        <v>11</v>
      </c>
      <c r="I478" s="15" t="s">
        <v>286</v>
      </c>
      <c r="K478" s="27">
        <v>140401</v>
      </c>
      <c r="L478" s="23" t="s">
        <v>3161</v>
      </c>
      <c r="N478" s="15" t="s">
        <v>909</v>
      </c>
      <c r="O478" s="24">
        <v>300</v>
      </c>
      <c r="P478" s="23" t="s">
        <v>1416</v>
      </c>
      <c r="W478" s="15" t="s">
        <v>958</v>
      </c>
    </row>
    <row r="479" spans="1:23" ht="45">
      <c r="A479" s="23" t="s">
        <v>1205</v>
      </c>
      <c r="B479" s="23" t="s">
        <v>3162</v>
      </c>
      <c r="C479" s="23" t="s">
        <v>1348</v>
      </c>
      <c r="D479" s="23" t="s">
        <v>3163</v>
      </c>
      <c r="G479" s="23" t="s">
        <v>3164</v>
      </c>
      <c r="H479" s="15" t="s">
        <v>11</v>
      </c>
      <c r="I479" s="15" t="s">
        <v>260</v>
      </c>
      <c r="K479" s="27">
        <v>500008</v>
      </c>
      <c r="L479" s="23" t="s">
        <v>3165</v>
      </c>
      <c r="N479" s="15" t="s">
        <v>909</v>
      </c>
      <c r="O479" s="24">
        <v>1200</v>
      </c>
      <c r="P479" s="23" t="s">
        <v>1416</v>
      </c>
      <c r="W479" s="15" t="s">
        <v>958</v>
      </c>
    </row>
    <row r="480" spans="1:23" ht="45">
      <c r="A480" s="23" t="s">
        <v>1205</v>
      </c>
      <c r="B480" s="23" t="s">
        <v>1162</v>
      </c>
      <c r="C480" s="23" t="s">
        <v>3166</v>
      </c>
      <c r="D480" s="23" t="s">
        <v>3167</v>
      </c>
      <c r="G480" s="23" t="s">
        <v>3168</v>
      </c>
      <c r="H480" s="15" t="s">
        <v>11</v>
      </c>
      <c r="I480" s="15" t="s">
        <v>279</v>
      </c>
      <c r="K480" s="27">
        <v>400102</v>
      </c>
      <c r="L480" s="23" t="s">
        <v>3169</v>
      </c>
      <c r="N480" s="15" t="s">
        <v>909</v>
      </c>
      <c r="O480" s="24">
        <v>900</v>
      </c>
      <c r="P480" s="23" t="s">
        <v>1416</v>
      </c>
      <c r="U480" s="15" t="s">
        <v>3170</v>
      </c>
      <c r="W480" s="15" t="s">
        <v>958</v>
      </c>
    </row>
    <row r="481" spans="1:23" ht="30">
      <c r="A481" s="23" t="s">
        <v>3171</v>
      </c>
      <c r="B481" s="23" t="s">
        <v>1353</v>
      </c>
      <c r="C481" s="23" t="s">
        <v>1014</v>
      </c>
      <c r="D481" s="23" t="s">
        <v>1279</v>
      </c>
      <c r="G481" s="23" t="s">
        <v>3172</v>
      </c>
      <c r="H481" s="15" t="s">
        <v>11</v>
      </c>
      <c r="I481" s="15" t="s">
        <v>260</v>
      </c>
      <c r="K481" s="27">
        <v>524201</v>
      </c>
      <c r="L481" s="23" t="s">
        <v>3173</v>
      </c>
      <c r="N481" s="15" t="s">
        <v>909</v>
      </c>
      <c r="O481" s="24">
        <v>600</v>
      </c>
      <c r="P481" s="23" t="s">
        <v>1416</v>
      </c>
      <c r="W481" s="15" t="s">
        <v>958</v>
      </c>
    </row>
    <row r="482" spans="1:23" ht="60">
      <c r="A482" s="23" t="s">
        <v>1401</v>
      </c>
      <c r="B482" s="23" t="s">
        <v>959</v>
      </c>
      <c r="C482" s="23" t="s">
        <v>2812</v>
      </c>
      <c r="D482" s="23" t="s">
        <v>3174</v>
      </c>
      <c r="G482" s="23" t="s">
        <v>3175</v>
      </c>
      <c r="H482" s="15" t="s">
        <v>11</v>
      </c>
      <c r="I482" s="15" t="s">
        <v>294</v>
      </c>
      <c r="J482" s="15" t="s">
        <v>2814</v>
      </c>
      <c r="L482" s="23" t="s">
        <v>3176</v>
      </c>
      <c r="N482" s="15" t="s">
        <v>909</v>
      </c>
      <c r="O482" s="24">
        <v>900</v>
      </c>
      <c r="P482" s="23" t="s">
        <v>1416</v>
      </c>
      <c r="U482" s="15" t="s">
        <v>3177</v>
      </c>
      <c r="W482" s="15" t="s">
        <v>958</v>
      </c>
    </row>
    <row r="483" spans="1:23" ht="45">
      <c r="A483" s="23" t="s">
        <v>1401</v>
      </c>
      <c r="B483" s="23" t="s">
        <v>959</v>
      </c>
      <c r="C483" s="23" t="s">
        <v>2812</v>
      </c>
      <c r="D483" s="23" t="s">
        <v>1264</v>
      </c>
      <c r="G483" s="23" t="s">
        <v>2813</v>
      </c>
      <c r="H483" s="15" t="s">
        <v>11</v>
      </c>
      <c r="I483" s="15" t="s">
        <v>294</v>
      </c>
      <c r="J483" s="15" t="s">
        <v>2814</v>
      </c>
      <c r="L483" s="23" t="s">
        <v>3178</v>
      </c>
      <c r="N483" s="15" t="s">
        <v>909</v>
      </c>
      <c r="O483" s="24">
        <v>300</v>
      </c>
      <c r="P483" s="23" t="s">
        <v>1416</v>
      </c>
      <c r="U483" s="15" t="s">
        <v>3179</v>
      </c>
      <c r="W483" s="15" t="s">
        <v>958</v>
      </c>
    </row>
    <row r="484" spans="1:23" ht="45">
      <c r="A484" s="23" t="s">
        <v>1401</v>
      </c>
      <c r="B484" s="23" t="s">
        <v>1395</v>
      </c>
      <c r="D484" s="23" t="s">
        <v>550</v>
      </c>
      <c r="G484" s="23" t="s">
        <v>3180</v>
      </c>
      <c r="H484" s="15" t="s">
        <v>11</v>
      </c>
      <c r="I484" s="15" t="s">
        <v>294</v>
      </c>
      <c r="J484" s="15" t="s">
        <v>2814</v>
      </c>
      <c r="L484" s="23" t="s">
        <v>3181</v>
      </c>
      <c r="N484" s="15" t="s">
        <v>909</v>
      </c>
      <c r="O484" s="24">
        <v>300</v>
      </c>
      <c r="P484" s="23" t="s">
        <v>1416</v>
      </c>
      <c r="W484" s="15" t="s">
        <v>958</v>
      </c>
    </row>
    <row r="485" spans="1:23" ht="45">
      <c r="A485" s="23" t="s">
        <v>3182</v>
      </c>
      <c r="B485" s="23" t="s">
        <v>2757</v>
      </c>
      <c r="C485" s="23" t="s">
        <v>1004</v>
      </c>
      <c r="D485" s="23" t="s">
        <v>550</v>
      </c>
      <c r="G485" s="23" t="s">
        <v>3183</v>
      </c>
      <c r="H485" s="15" t="s">
        <v>11</v>
      </c>
      <c r="I485" s="15" t="s">
        <v>279</v>
      </c>
      <c r="K485" s="27">
        <v>400605</v>
      </c>
      <c r="M485" s="23" t="s">
        <v>3184</v>
      </c>
      <c r="N485" s="15" t="s">
        <v>909</v>
      </c>
      <c r="O485" s="24">
        <v>156</v>
      </c>
      <c r="P485" s="23" t="s">
        <v>1416</v>
      </c>
      <c r="W485" s="15" t="s">
        <v>958</v>
      </c>
    </row>
    <row r="486" spans="1:23" ht="45">
      <c r="A486" s="23" t="s">
        <v>1402</v>
      </c>
      <c r="B486" s="23" t="s">
        <v>1022</v>
      </c>
      <c r="C486" s="23" t="s">
        <v>1304</v>
      </c>
      <c r="D486" s="23" t="s">
        <v>3185</v>
      </c>
      <c r="G486" s="23" t="s">
        <v>3186</v>
      </c>
      <c r="H486" s="15" t="s">
        <v>11</v>
      </c>
      <c r="I486" s="15" t="s">
        <v>262</v>
      </c>
      <c r="K486" s="27">
        <v>781005</v>
      </c>
      <c r="L486" s="23" t="s">
        <v>3187</v>
      </c>
      <c r="N486" s="15" t="s">
        <v>909</v>
      </c>
      <c r="O486" s="24">
        <v>900</v>
      </c>
      <c r="P486" s="23" t="s">
        <v>1416</v>
      </c>
      <c r="U486" s="15" t="s">
        <v>3188</v>
      </c>
      <c r="W486" s="15" t="s">
        <v>958</v>
      </c>
    </row>
    <row r="487" spans="1:23" ht="75">
      <c r="A487" s="23" t="s">
        <v>1208</v>
      </c>
      <c r="B487" s="23" t="s">
        <v>1050</v>
      </c>
      <c r="D487" s="23" t="s">
        <v>1050</v>
      </c>
      <c r="G487" s="23" t="s">
        <v>3189</v>
      </c>
      <c r="H487" s="15" t="s">
        <v>11</v>
      </c>
      <c r="I487" s="15" t="s">
        <v>279</v>
      </c>
      <c r="K487" s="27">
        <v>400057</v>
      </c>
      <c r="L487" s="23" t="s">
        <v>3190</v>
      </c>
      <c r="N487" s="15" t="s">
        <v>909</v>
      </c>
      <c r="O487" s="24">
        <v>300</v>
      </c>
      <c r="P487" s="23" t="s">
        <v>1416</v>
      </c>
      <c r="W487" s="15" t="s">
        <v>958</v>
      </c>
    </row>
    <row r="488" spans="1:23" ht="45">
      <c r="A488" s="23" t="s">
        <v>1382</v>
      </c>
      <c r="B488" s="23" t="s">
        <v>1042</v>
      </c>
      <c r="C488" s="23" t="s">
        <v>2108</v>
      </c>
      <c r="D488" s="23" t="s">
        <v>2107</v>
      </c>
      <c r="G488" s="23" t="s">
        <v>3191</v>
      </c>
      <c r="H488" s="15" t="s">
        <v>11</v>
      </c>
      <c r="I488" s="15" t="s">
        <v>279</v>
      </c>
      <c r="K488" s="27">
        <v>400103</v>
      </c>
      <c r="L488" s="23" t="s">
        <v>3192</v>
      </c>
      <c r="N488" s="15" t="s">
        <v>909</v>
      </c>
      <c r="O488" s="24">
        <v>600</v>
      </c>
      <c r="P488" s="23" t="s">
        <v>1416</v>
      </c>
      <c r="Q488" s="15" t="s">
        <v>3193</v>
      </c>
      <c r="U488" s="15" t="s">
        <v>3194</v>
      </c>
      <c r="W488" s="15" t="s">
        <v>958</v>
      </c>
    </row>
    <row r="489" spans="1:23" ht="45">
      <c r="A489" s="23" t="s">
        <v>1382</v>
      </c>
      <c r="B489" s="23" t="s">
        <v>1042</v>
      </c>
      <c r="C489" s="23" t="s">
        <v>2108</v>
      </c>
      <c r="D489" s="23" t="s">
        <v>2107</v>
      </c>
      <c r="G489" s="23" t="s">
        <v>3191</v>
      </c>
      <c r="H489" s="15" t="s">
        <v>11</v>
      </c>
      <c r="I489" s="15" t="s">
        <v>279</v>
      </c>
      <c r="K489" s="27">
        <v>400103</v>
      </c>
      <c r="L489" s="23" t="s">
        <v>3195</v>
      </c>
      <c r="N489" s="15" t="s">
        <v>909</v>
      </c>
      <c r="O489" s="24">
        <v>600</v>
      </c>
      <c r="P489" s="23" t="s">
        <v>1416</v>
      </c>
      <c r="Q489" s="15" t="s">
        <v>3193</v>
      </c>
      <c r="U489" s="15" t="s">
        <v>3196</v>
      </c>
      <c r="W489" s="15" t="s">
        <v>958</v>
      </c>
    </row>
    <row r="490" spans="1:23" ht="30">
      <c r="A490" s="23" t="s">
        <v>1403</v>
      </c>
      <c r="B490" s="23" t="s">
        <v>1018</v>
      </c>
      <c r="C490" s="23" t="s">
        <v>1552</v>
      </c>
      <c r="D490" s="23" t="s">
        <v>550</v>
      </c>
      <c r="G490" s="23" t="s">
        <v>1471</v>
      </c>
      <c r="H490" s="15" t="s">
        <v>11</v>
      </c>
      <c r="I490" s="15" t="s">
        <v>270</v>
      </c>
      <c r="K490" s="27">
        <v>390010</v>
      </c>
      <c r="L490" s="23" t="s">
        <v>3197</v>
      </c>
      <c r="N490" s="15" t="s">
        <v>909</v>
      </c>
      <c r="O490" s="24">
        <v>30</v>
      </c>
      <c r="P490" s="23" t="s">
        <v>1416</v>
      </c>
      <c r="W490" s="15" t="s">
        <v>958</v>
      </c>
    </row>
    <row r="491" spans="1:23" ht="30">
      <c r="A491" s="23" t="s">
        <v>1403</v>
      </c>
      <c r="B491" s="23" t="s">
        <v>3198</v>
      </c>
      <c r="D491" s="23" t="s">
        <v>550</v>
      </c>
      <c r="G491" s="23" t="s">
        <v>3199</v>
      </c>
      <c r="H491" s="15" t="s">
        <v>11</v>
      </c>
      <c r="I491" s="15" t="s">
        <v>268</v>
      </c>
      <c r="K491" s="27">
        <v>110021</v>
      </c>
      <c r="L491" s="23" t="s">
        <v>3200</v>
      </c>
      <c r="N491" s="15" t="s">
        <v>909</v>
      </c>
      <c r="O491" s="24">
        <v>1200</v>
      </c>
      <c r="P491" s="23" t="s">
        <v>1416</v>
      </c>
      <c r="W491" s="15" t="s">
        <v>958</v>
      </c>
    </row>
    <row r="492" spans="1:23" ht="30">
      <c r="A492" s="23" t="s">
        <v>3201</v>
      </c>
      <c r="B492" s="23" t="s">
        <v>3202</v>
      </c>
      <c r="C492" s="23" t="s">
        <v>3203</v>
      </c>
      <c r="D492" s="23" t="s">
        <v>550</v>
      </c>
      <c r="G492" s="23" t="s">
        <v>3204</v>
      </c>
      <c r="H492" s="15" t="s">
        <v>11</v>
      </c>
      <c r="I492" s="15" t="s">
        <v>275</v>
      </c>
      <c r="K492" s="27">
        <v>560017</v>
      </c>
      <c r="M492" s="23" t="s">
        <v>3205</v>
      </c>
      <c r="N492" s="15" t="s">
        <v>909</v>
      </c>
      <c r="O492" s="24">
        <v>168</v>
      </c>
      <c r="P492" s="23" t="s">
        <v>1416</v>
      </c>
      <c r="W492" s="15" t="s">
        <v>958</v>
      </c>
    </row>
    <row r="493" spans="1:23" ht="45">
      <c r="A493" s="23" t="s">
        <v>3206</v>
      </c>
      <c r="B493" s="23" t="s">
        <v>3207</v>
      </c>
      <c r="D493" s="23" t="s">
        <v>3208</v>
      </c>
      <c r="G493" s="23" t="s">
        <v>3209</v>
      </c>
      <c r="H493" s="15" t="s">
        <v>11</v>
      </c>
      <c r="I493" s="15" t="s">
        <v>279</v>
      </c>
      <c r="K493" s="27">
        <v>400103</v>
      </c>
      <c r="L493" s="23" t="s">
        <v>3210</v>
      </c>
      <c r="N493" s="15" t="s">
        <v>909</v>
      </c>
      <c r="O493" s="24">
        <v>900</v>
      </c>
      <c r="P493" s="23" t="s">
        <v>1416</v>
      </c>
      <c r="U493" s="15" t="s">
        <v>3211</v>
      </c>
      <c r="W493" s="15" t="s">
        <v>958</v>
      </c>
    </row>
    <row r="494" spans="1:23" ht="30">
      <c r="A494" s="23" t="s">
        <v>3212</v>
      </c>
      <c r="B494" s="23" t="s">
        <v>3213</v>
      </c>
      <c r="D494" s="23" t="s">
        <v>3214</v>
      </c>
      <c r="G494" s="23" t="s">
        <v>3215</v>
      </c>
      <c r="H494" s="15" t="s">
        <v>11</v>
      </c>
      <c r="I494" s="15" t="s">
        <v>284</v>
      </c>
      <c r="K494" s="27">
        <v>757001</v>
      </c>
      <c r="L494" s="23" t="s">
        <v>3216</v>
      </c>
      <c r="N494" s="15" t="s">
        <v>909</v>
      </c>
      <c r="O494" s="24">
        <v>3000</v>
      </c>
      <c r="P494" s="23" t="s">
        <v>1416</v>
      </c>
      <c r="Q494" s="15" t="s">
        <v>3217</v>
      </c>
      <c r="W494" s="15" t="s">
        <v>958</v>
      </c>
    </row>
    <row r="495" spans="1:23" ht="30">
      <c r="A495" s="23" t="s">
        <v>3218</v>
      </c>
      <c r="B495" s="23" t="s">
        <v>2896</v>
      </c>
      <c r="D495" s="23" t="s">
        <v>3219</v>
      </c>
      <c r="G495" s="23" t="s">
        <v>3220</v>
      </c>
      <c r="H495" s="15" t="s">
        <v>11</v>
      </c>
      <c r="I495" s="15" t="s">
        <v>279</v>
      </c>
      <c r="K495" s="27">
        <v>411002</v>
      </c>
      <c r="L495" s="23" t="s">
        <v>3221</v>
      </c>
      <c r="N495" s="15" t="s">
        <v>909</v>
      </c>
      <c r="O495" s="24">
        <v>600</v>
      </c>
      <c r="P495" s="23" t="s">
        <v>1416</v>
      </c>
      <c r="W495" s="15" t="s">
        <v>958</v>
      </c>
    </row>
    <row r="496" spans="1:23" ht="45">
      <c r="A496" s="23" t="s">
        <v>3222</v>
      </c>
      <c r="B496" s="23" t="s">
        <v>1004</v>
      </c>
      <c r="C496" s="23" t="s">
        <v>1237</v>
      </c>
      <c r="D496" s="23" t="s">
        <v>3223</v>
      </c>
      <c r="G496" s="23" t="s">
        <v>3224</v>
      </c>
      <c r="H496" s="15" t="s">
        <v>11</v>
      </c>
      <c r="I496" s="15" t="s">
        <v>287</v>
      </c>
      <c r="K496" s="27">
        <v>341505</v>
      </c>
      <c r="M496" s="23" t="s">
        <v>3225</v>
      </c>
      <c r="N496" s="15" t="s">
        <v>909</v>
      </c>
      <c r="O496" s="24">
        <v>120</v>
      </c>
      <c r="P496" s="23" t="s">
        <v>1416</v>
      </c>
      <c r="Q496" s="15" t="s">
        <v>3226</v>
      </c>
      <c r="W496" s="15" t="s">
        <v>958</v>
      </c>
    </row>
    <row r="497" spans="1:23" ht="45">
      <c r="A497" s="23" t="s">
        <v>3227</v>
      </c>
      <c r="B497" s="23" t="s">
        <v>992</v>
      </c>
      <c r="D497" s="23" t="s">
        <v>550</v>
      </c>
      <c r="G497" s="23" t="s">
        <v>3228</v>
      </c>
      <c r="H497" s="15" t="s">
        <v>11</v>
      </c>
      <c r="I497" s="15" t="s">
        <v>274</v>
      </c>
      <c r="K497" s="27">
        <v>828111</v>
      </c>
      <c r="L497" s="23" t="s">
        <v>3229</v>
      </c>
      <c r="N497" s="15" t="s">
        <v>909</v>
      </c>
      <c r="O497" s="24">
        <v>300</v>
      </c>
      <c r="P497" s="23" t="s">
        <v>1416</v>
      </c>
      <c r="U497" s="15" t="s">
        <v>3230</v>
      </c>
      <c r="W497" s="15" t="s">
        <v>958</v>
      </c>
    </row>
    <row r="498" spans="1:23" ht="30">
      <c r="A498" s="23" t="s">
        <v>1209</v>
      </c>
      <c r="B498" s="23" t="s">
        <v>1018</v>
      </c>
      <c r="C498" s="23" t="s">
        <v>1552</v>
      </c>
      <c r="D498" s="23" t="s">
        <v>550</v>
      </c>
      <c r="G498" s="23" t="s">
        <v>3231</v>
      </c>
      <c r="H498" s="15" t="s">
        <v>11</v>
      </c>
      <c r="I498" s="15" t="s">
        <v>270</v>
      </c>
      <c r="K498" s="27">
        <v>390010</v>
      </c>
      <c r="L498" s="23" t="s">
        <v>3232</v>
      </c>
      <c r="N498" s="15" t="s">
        <v>909</v>
      </c>
      <c r="O498" s="24">
        <v>30</v>
      </c>
      <c r="P498" s="23" t="s">
        <v>1416</v>
      </c>
      <c r="W498" s="15" t="s">
        <v>958</v>
      </c>
    </row>
    <row r="499" spans="1:23" ht="45">
      <c r="A499" s="23" t="s">
        <v>1209</v>
      </c>
      <c r="B499" s="23" t="s">
        <v>3233</v>
      </c>
      <c r="D499" s="23" t="s">
        <v>3234</v>
      </c>
      <c r="G499" s="23" t="s">
        <v>3235</v>
      </c>
      <c r="H499" s="15" t="s">
        <v>11</v>
      </c>
      <c r="I499" s="15" t="s">
        <v>263</v>
      </c>
      <c r="K499" s="27">
        <v>812001</v>
      </c>
      <c r="L499" s="23" t="s">
        <v>3236</v>
      </c>
      <c r="N499" s="15" t="s">
        <v>909</v>
      </c>
      <c r="O499" s="24">
        <v>300</v>
      </c>
      <c r="P499" s="23" t="s">
        <v>1416</v>
      </c>
      <c r="U499" s="15" t="s">
        <v>3237</v>
      </c>
      <c r="W499" s="15" t="s">
        <v>958</v>
      </c>
    </row>
    <row r="500" spans="1:23" ht="30">
      <c r="A500" s="23" t="s">
        <v>1209</v>
      </c>
      <c r="B500" s="23" t="s">
        <v>1004</v>
      </c>
      <c r="D500" s="23" t="s">
        <v>550</v>
      </c>
      <c r="G500" s="23" t="s">
        <v>3238</v>
      </c>
      <c r="H500" s="15" t="s">
        <v>11</v>
      </c>
      <c r="I500" s="15" t="s">
        <v>278</v>
      </c>
      <c r="K500" s="27">
        <v>474011</v>
      </c>
      <c r="M500" s="23" t="s">
        <v>3239</v>
      </c>
      <c r="N500" s="15" t="s">
        <v>909</v>
      </c>
      <c r="O500" s="24">
        <v>75</v>
      </c>
      <c r="P500" s="23" t="s">
        <v>1416</v>
      </c>
      <c r="Q500" s="15" t="s">
        <v>3240</v>
      </c>
      <c r="W500" s="15" t="s">
        <v>958</v>
      </c>
    </row>
    <row r="501" spans="1:23" ht="45">
      <c r="A501" s="23" t="s">
        <v>3241</v>
      </c>
      <c r="B501" s="23" t="s">
        <v>3242</v>
      </c>
      <c r="D501" s="23" t="s">
        <v>3243</v>
      </c>
      <c r="G501" s="23" t="s">
        <v>3244</v>
      </c>
      <c r="H501" s="15" t="s">
        <v>11</v>
      </c>
      <c r="I501" s="15" t="s">
        <v>279</v>
      </c>
      <c r="K501" s="27">
        <v>400080</v>
      </c>
      <c r="L501" s="23" t="s">
        <v>3245</v>
      </c>
      <c r="N501" s="15" t="s">
        <v>909</v>
      </c>
      <c r="O501" s="24">
        <v>900</v>
      </c>
      <c r="P501" s="23" t="s">
        <v>1416</v>
      </c>
      <c r="U501" s="15" t="s">
        <v>3246</v>
      </c>
      <c r="W501" s="15" t="s">
        <v>958</v>
      </c>
    </row>
    <row r="502" spans="1:23" ht="45">
      <c r="A502" s="23" t="s">
        <v>3241</v>
      </c>
      <c r="B502" s="23" t="s">
        <v>980</v>
      </c>
      <c r="C502" s="23" t="s">
        <v>1126</v>
      </c>
      <c r="D502" s="23" t="s">
        <v>550</v>
      </c>
      <c r="G502" s="23" t="s">
        <v>3247</v>
      </c>
      <c r="H502" s="15" t="s">
        <v>11</v>
      </c>
      <c r="I502" s="15" t="s">
        <v>279</v>
      </c>
      <c r="K502" s="27">
        <v>400077</v>
      </c>
      <c r="M502" s="23" t="s">
        <v>3248</v>
      </c>
      <c r="N502" s="15" t="s">
        <v>909</v>
      </c>
      <c r="O502" s="24">
        <v>600</v>
      </c>
      <c r="P502" s="23" t="s">
        <v>1416</v>
      </c>
      <c r="W502" s="15" t="s">
        <v>958</v>
      </c>
    </row>
    <row r="503" spans="1:23" ht="30">
      <c r="A503" s="23" t="s">
        <v>1228</v>
      </c>
      <c r="B503" s="23" t="s">
        <v>1020</v>
      </c>
      <c r="C503" s="23" t="s">
        <v>1018</v>
      </c>
      <c r="D503" s="23" t="s">
        <v>3249</v>
      </c>
      <c r="G503" s="23" t="s">
        <v>3250</v>
      </c>
      <c r="H503" s="15" t="s">
        <v>11</v>
      </c>
      <c r="I503" s="15" t="s">
        <v>276</v>
      </c>
      <c r="K503" s="27">
        <v>688004</v>
      </c>
      <c r="M503" s="23" t="s">
        <v>3251</v>
      </c>
      <c r="N503" s="15" t="s">
        <v>909</v>
      </c>
      <c r="O503" s="24">
        <v>30</v>
      </c>
      <c r="P503" s="23" t="s">
        <v>1416</v>
      </c>
      <c r="Q503" s="15" t="s">
        <v>3252</v>
      </c>
      <c r="R503" s="23" t="s">
        <v>3253</v>
      </c>
      <c r="T503" s="15" t="s">
        <v>3254</v>
      </c>
      <c r="W503" s="15" t="s">
        <v>958</v>
      </c>
    </row>
    <row r="504" spans="1:23" ht="45">
      <c r="A504" s="23" t="s">
        <v>1228</v>
      </c>
      <c r="B504" s="23" t="s">
        <v>3255</v>
      </c>
      <c r="C504" s="23" t="s">
        <v>1255</v>
      </c>
      <c r="D504" s="23" t="s">
        <v>3256</v>
      </c>
      <c r="G504" s="23" t="s">
        <v>3257</v>
      </c>
      <c r="H504" s="15" t="s">
        <v>11</v>
      </c>
      <c r="I504" s="15" t="s">
        <v>276</v>
      </c>
      <c r="K504" s="27">
        <v>688004</v>
      </c>
      <c r="M504" s="23" t="s">
        <v>3258</v>
      </c>
      <c r="N504" s="15" t="s">
        <v>909</v>
      </c>
      <c r="O504" s="24">
        <v>90</v>
      </c>
      <c r="P504" s="23" t="s">
        <v>1416</v>
      </c>
      <c r="Q504" s="15" t="s">
        <v>3252</v>
      </c>
      <c r="R504" s="23" t="s">
        <v>3253</v>
      </c>
      <c r="W504" s="15" t="s">
        <v>958</v>
      </c>
    </row>
    <row r="505" spans="1:23" ht="30">
      <c r="A505" s="23" t="s">
        <v>1210</v>
      </c>
      <c r="B505" s="23" t="s">
        <v>3259</v>
      </c>
      <c r="D505" s="23" t="s">
        <v>3260</v>
      </c>
      <c r="G505" s="23" t="s">
        <v>3261</v>
      </c>
      <c r="H505" s="15" t="s">
        <v>11</v>
      </c>
      <c r="I505" s="15" t="s">
        <v>271</v>
      </c>
      <c r="K505" s="27">
        <v>124001</v>
      </c>
      <c r="M505" s="23" t="s">
        <v>3262</v>
      </c>
      <c r="N505" s="15" t="s">
        <v>909</v>
      </c>
      <c r="O505" s="24">
        <v>285</v>
      </c>
      <c r="P505" s="23" t="s">
        <v>1416</v>
      </c>
      <c r="Q505" s="15" t="s">
        <v>3263</v>
      </c>
      <c r="R505" s="23" t="s">
        <v>3264</v>
      </c>
      <c r="T505" s="15" t="s">
        <v>3260</v>
      </c>
      <c r="W505" s="15" t="s">
        <v>958</v>
      </c>
    </row>
    <row r="506" spans="1:23" ht="45">
      <c r="A506" s="23" t="s">
        <v>1544</v>
      </c>
      <c r="B506" s="23" t="s">
        <v>1148</v>
      </c>
      <c r="D506" s="23" t="s">
        <v>3265</v>
      </c>
      <c r="G506" s="23" t="s">
        <v>3266</v>
      </c>
      <c r="H506" s="15" t="s">
        <v>11</v>
      </c>
      <c r="I506" s="15" t="s">
        <v>279</v>
      </c>
      <c r="K506" s="27">
        <v>421301</v>
      </c>
      <c r="L506" s="23" t="s">
        <v>3267</v>
      </c>
      <c r="N506" s="15" t="s">
        <v>909</v>
      </c>
      <c r="O506" s="24">
        <v>300</v>
      </c>
      <c r="P506" s="23" t="s">
        <v>1416</v>
      </c>
      <c r="U506" s="15" t="s">
        <v>3268</v>
      </c>
      <c r="W506" s="15" t="s">
        <v>958</v>
      </c>
    </row>
    <row r="507" spans="1:23" ht="60">
      <c r="A507" s="23" t="s">
        <v>1330</v>
      </c>
      <c r="B507" s="23" t="s">
        <v>980</v>
      </c>
      <c r="D507" s="23" t="s">
        <v>550</v>
      </c>
      <c r="G507" s="23" t="s">
        <v>3269</v>
      </c>
      <c r="H507" s="15" t="s">
        <v>11</v>
      </c>
      <c r="I507" s="15" t="s">
        <v>275</v>
      </c>
      <c r="K507" s="27">
        <v>577201</v>
      </c>
      <c r="M507" s="23" t="s">
        <v>3270</v>
      </c>
      <c r="N507" s="15" t="s">
        <v>909</v>
      </c>
      <c r="O507" s="24">
        <v>21</v>
      </c>
      <c r="P507" s="23" t="s">
        <v>1416</v>
      </c>
      <c r="W507" s="15" t="s">
        <v>958</v>
      </c>
    </row>
    <row r="508" spans="1:23" ht="30">
      <c r="A508" s="23" t="s">
        <v>3271</v>
      </c>
      <c r="B508" s="23" t="s">
        <v>1862</v>
      </c>
      <c r="D508" s="23" t="s">
        <v>3272</v>
      </c>
      <c r="G508" s="23" t="s">
        <v>3273</v>
      </c>
      <c r="H508" s="15" t="s">
        <v>11</v>
      </c>
      <c r="I508" s="15" t="s">
        <v>279</v>
      </c>
      <c r="K508" s="27">
        <v>400081</v>
      </c>
      <c r="L508" s="23" t="s">
        <v>3274</v>
      </c>
      <c r="N508" s="15" t="s">
        <v>909</v>
      </c>
      <c r="O508" s="24">
        <v>300</v>
      </c>
      <c r="P508" s="23" t="s">
        <v>1416</v>
      </c>
      <c r="Q508" s="15" t="s">
        <v>3275</v>
      </c>
      <c r="W508" s="15" t="s">
        <v>958</v>
      </c>
    </row>
    <row r="509" spans="1:23" ht="30">
      <c r="A509" s="23" t="s">
        <v>3276</v>
      </c>
      <c r="B509" s="23" t="s">
        <v>992</v>
      </c>
      <c r="D509" s="23" t="s">
        <v>2598</v>
      </c>
      <c r="G509" s="23" t="s">
        <v>3277</v>
      </c>
      <c r="H509" s="15" t="s">
        <v>11</v>
      </c>
      <c r="I509" s="15" t="s">
        <v>274</v>
      </c>
      <c r="K509" s="27">
        <v>828111</v>
      </c>
      <c r="L509" s="23" t="s">
        <v>3278</v>
      </c>
      <c r="N509" s="15" t="s">
        <v>909</v>
      </c>
      <c r="O509" s="24">
        <v>300</v>
      </c>
      <c r="P509" s="23" t="s">
        <v>1416</v>
      </c>
      <c r="W509" s="15" t="s">
        <v>958</v>
      </c>
    </row>
    <row r="510" spans="1:23" ht="45">
      <c r="A510" s="23" t="s">
        <v>3276</v>
      </c>
      <c r="B510" s="23" t="s">
        <v>1165</v>
      </c>
      <c r="C510" s="23" t="s">
        <v>1026</v>
      </c>
      <c r="D510" s="23" t="s">
        <v>1165</v>
      </c>
      <c r="G510" s="23" t="s">
        <v>3279</v>
      </c>
      <c r="H510" s="15" t="s">
        <v>11</v>
      </c>
      <c r="I510" s="15" t="s">
        <v>279</v>
      </c>
      <c r="K510" s="27">
        <v>416601</v>
      </c>
      <c r="L510" s="23" t="s">
        <v>3280</v>
      </c>
      <c r="N510" s="15" t="s">
        <v>909</v>
      </c>
      <c r="O510" s="24">
        <v>300</v>
      </c>
      <c r="P510" s="23" t="s">
        <v>1416</v>
      </c>
      <c r="W510" s="15" t="s">
        <v>958</v>
      </c>
    </row>
    <row r="511" spans="1:23" ht="30">
      <c r="A511" s="23" t="s">
        <v>1406</v>
      </c>
      <c r="B511" s="23" t="s">
        <v>1014</v>
      </c>
      <c r="C511" s="23" t="s">
        <v>3281</v>
      </c>
      <c r="D511" s="23" t="s">
        <v>3282</v>
      </c>
      <c r="G511" s="23" t="s">
        <v>3283</v>
      </c>
      <c r="H511" s="15" t="s">
        <v>245</v>
      </c>
      <c r="I511" s="15" t="s">
        <v>550</v>
      </c>
      <c r="J511" s="15" t="s">
        <v>550</v>
      </c>
      <c r="K511" s="27" t="s">
        <v>1021</v>
      </c>
      <c r="L511" s="23" t="s">
        <v>3284</v>
      </c>
      <c r="N511" s="15" t="s">
        <v>909</v>
      </c>
      <c r="O511" s="24">
        <v>1200</v>
      </c>
      <c r="P511" s="23" t="s">
        <v>1416</v>
      </c>
      <c r="W511" s="15" t="s">
        <v>958</v>
      </c>
    </row>
    <row r="512" spans="1:23" ht="30">
      <c r="A512" s="23" t="s">
        <v>3285</v>
      </c>
      <c r="B512" s="23" t="s">
        <v>3286</v>
      </c>
      <c r="D512" s="23" t="s">
        <v>3287</v>
      </c>
      <c r="G512" s="23" t="s">
        <v>3288</v>
      </c>
      <c r="H512" s="15" t="s">
        <v>11</v>
      </c>
      <c r="I512" s="15" t="s">
        <v>294</v>
      </c>
      <c r="K512" s="27">
        <v>700070</v>
      </c>
      <c r="M512" s="23" t="s">
        <v>3289</v>
      </c>
      <c r="N512" s="15" t="s">
        <v>909</v>
      </c>
      <c r="O512" s="24">
        <v>300</v>
      </c>
      <c r="P512" s="23" t="s">
        <v>1416</v>
      </c>
      <c r="Q512" s="15" t="s">
        <v>3290</v>
      </c>
      <c r="W512" s="15" t="s">
        <v>958</v>
      </c>
    </row>
    <row r="513" spans="1:23" ht="45">
      <c r="A513" s="23" t="s">
        <v>1097</v>
      </c>
      <c r="B513" s="23" t="s">
        <v>1034</v>
      </c>
      <c r="C513" s="23" t="s">
        <v>962</v>
      </c>
      <c r="D513" s="23" t="s">
        <v>3291</v>
      </c>
      <c r="G513" s="23" t="s">
        <v>3292</v>
      </c>
      <c r="H513" s="15" t="s">
        <v>11</v>
      </c>
      <c r="I513" s="15" t="s">
        <v>270</v>
      </c>
      <c r="K513" s="27">
        <v>395003</v>
      </c>
      <c r="L513" s="23" t="s">
        <v>3293</v>
      </c>
      <c r="N513" s="15" t="s">
        <v>909</v>
      </c>
      <c r="O513" s="24">
        <v>300</v>
      </c>
      <c r="P513" s="23" t="s">
        <v>1416</v>
      </c>
      <c r="U513" s="15" t="s">
        <v>3294</v>
      </c>
      <c r="W513" s="15" t="s">
        <v>958</v>
      </c>
    </row>
    <row r="514" spans="1:23" ht="30">
      <c r="A514" s="23" t="s">
        <v>1097</v>
      </c>
      <c r="B514" s="23" t="s">
        <v>1261</v>
      </c>
      <c r="D514" s="23" t="s">
        <v>3295</v>
      </c>
      <c r="G514" s="23" t="s">
        <v>3296</v>
      </c>
      <c r="H514" s="15" t="s">
        <v>11</v>
      </c>
      <c r="I514" s="15" t="s">
        <v>271</v>
      </c>
      <c r="K514" s="27">
        <v>124001</v>
      </c>
      <c r="M514" s="23" t="s">
        <v>3297</v>
      </c>
      <c r="N514" s="15" t="s">
        <v>909</v>
      </c>
      <c r="O514" s="24">
        <v>150</v>
      </c>
      <c r="P514" s="23" t="s">
        <v>1416</v>
      </c>
      <c r="Q514" s="15" t="s">
        <v>3298</v>
      </c>
      <c r="R514" s="23" t="s">
        <v>3299</v>
      </c>
      <c r="T514" s="15" t="s">
        <v>1377</v>
      </c>
      <c r="W514" s="15" t="s">
        <v>958</v>
      </c>
    </row>
    <row r="515" spans="1:23" ht="60">
      <c r="A515" s="23" t="s">
        <v>1097</v>
      </c>
      <c r="B515" s="23" t="s">
        <v>996</v>
      </c>
      <c r="C515" s="23" t="s">
        <v>1374</v>
      </c>
      <c r="D515" s="23" t="s">
        <v>550</v>
      </c>
      <c r="G515" s="23" t="s">
        <v>3300</v>
      </c>
      <c r="H515" s="15" t="s">
        <v>11</v>
      </c>
      <c r="I515" s="15" t="s">
        <v>279</v>
      </c>
      <c r="K515" s="27">
        <v>421202</v>
      </c>
      <c r="M515" s="23" t="s">
        <v>3301</v>
      </c>
      <c r="N515" s="15" t="s">
        <v>909</v>
      </c>
      <c r="O515" s="24">
        <v>30</v>
      </c>
      <c r="P515" s="23" t="s">
        <v>1416</v>
      </c>
      <c r="W515" s="15" t="s">
        <v>958</v>
      </c>
    </row>
    <row r="516" spans="1:23" ht="45">
      <c r="A516" s="23" t="s">
        <v>1097</v>
      </c>
      <c r="B516" s="23" t="s">
        <v>989</v>
      </c>
      <c r="D516" s="23" t="s">
        <v>3302</v>
      </c>
      <c r="G516" s="23" t="s">
        <v>3303</v>
      </c>
      <c r="H516" s="15" t="s">
        <v>11</v>
      </c>
      <c r="I516" s="15" t="s">
        <v>270</v>
      </c>
      <c r="K516" s="27">
        <v>390020</v>
      </c>
      <c r="L516" s="23" t="s">
        <v>3304</v>
      </c>
      <c r="N516" s="15" t="s">
        <v>909</v>
      </c>
      <c r="O516" s="24">
        <v>300</v>
      </c>
      <c r="P516" s="23" t="s">
        <v>1416</v>
      </c>
      <c r="Q516" s="15" t="s">
        <v>3305</v>
      </c>
      <c r="U516" s="15" t="s">
        <v>3306</v>
      </c>
      <c r="W516" s="15" t="s">
        <v>958</v>
      </c>
    </row>
    <row r="517" spans="1:23" ht="45">
      <c r="A517" s="23" t="s">
        <v>1097</v>
      </c>
      <c r="B517" s="23" t="s">
        <v>3307</v>
      </c>
      <c r="D517" s="23" t="s">
        <v>3308</v>
      </c>
      <c r="G517" s="23" t="s">
        <v>3309</v>
      </c>
      <c r="H517" s="15" t="s">
        <v>11</v>
      </c>
      <c r="I517" s="15" t="s">
        <v>279</v>
      </c>
      <c r="K517" s="27">
        <v>400004</v>
      </c>
      <c r="L517" s="23" t="s">
        <v>3310</v>
      </c>
      <c r="N517" s="15" t="s">
        <v>909</v>
      </c>
      <c r="O517" s="24">
        <v>300</v>
      </c>
      <c r="P517" s="23" t="s">
        <v>1416</v>
      </c>
      <c r="U517" s="15" t="s">
        <v>3311</v>
      </c>
      <c r="W517" s="15" t="s">
        <v>958</v>
      </c>
    </row>
    <row r="518" spans="1:23" ht="30">
      <c r="A518" s="23" t="s">
        <v>1097</v>
      </c>
      <c r="B518" s="23" t="s">
        <v>964</v>
      </c>
      <c r="C518" s="23" t="s">
        <v>3312</v>
      </c>
      <c r="D518" s="23" t="s">
        <v>1351</v>
      </c>
      <c r="G518" s="23" t="s">
        <v>3313</v>
      </c>
      <c r="H518" s="15" t="s">
        <v>11</v>
      </c>
      <c r="I518" s="15" t="s">
        <v>270</v>
      </c>
      <c r="K518" s="27">
        <v>363642</v>
      </c>
      <c r="M518" s="23" t="s">
        <v>3314</v>
      </c>
      <c r="N518" s="15" t="s">
        <v>909</v>
      </c>
      <c r="O518" s="24">
        <v>18</v>
      </c>
      <c r="P518" s="23" t="s">
        <v>1416</v>
      </c>
      <c r="Q518" s="15" t="s">
        <v>3315</v>
      </c>
      <c r="W518" s="15" t="s">
        <v>958</v>
      </c>
    </row>
    <row r="519" spans="1:23" ht="45">
      <c r="A519" s="23" t="s">
        <v>1097</v>
      </c>
      <c r="B519" s="23" t="s">
        <v>985</v>
      </c>
      <c r="C519" s="23" t="s">
        <v>3316</v>
      </c>
      <c r="D519" s="23" t="s">
        <v>985</v>
      </c>
      <c r="G519" s="23" t="s">
        <v>3317</v>
      </c>
      <c r="H519" s="15" t="s">
        <v>11</v>
      </c>
      <c r="I519" s="15" t="s">
        <v>279</v>
      </c>
      <c r="K519" s="27">
        <v>400081</v>
      </c>
      <c r="L519" s="23" t="s">
        <v>3318</v>
      </c>
      <c r="N519" s="15" t="s">
        <v>909</v>
      </c>
      <c r="O519" s="24">
        <v>300</v>
      </c>
      <c r="P519" s="23" t="s">
        <v>1416</v>
      </c>
      <c r="W519" s="15" t="s">
        <v>958</v>
      </c>
    </row>
    <row r="520" spans="1:23" ht="30">
      <c r="A520" s="23" t="s">
        <v>1198</v>
      </c>
      <c r="B520" s="23" t="s">
        <v>1127</v>
      </c>
      <c r="D520" s="23" t="s">
        <v>550</v>
      </c>
      <c r="G520" s="23" t="s">
        <v>3319</v>
      </c>
      <c r="H520" s="15" t="s">
        <v>11</v>
      </c>
      <c r="I520" s="15" t="s">
        <v>271</v>
      </c>
      <c r="K520" s="27">
        <v>134109</v>
      </c>
      <c r="M520" s="23" t="s">
        <v>3320</v>
      </c>
      <c r="N520" s="15" t="s">
        <v>909</v>
      </c>
      <c r="O520" s="24">
        <v>3</v>
      </c>
      <c r="P520" s="23" t="s">
        <v>1416</v>
      </c>
      <c r="W520" s="15" t="s">
        <v>958</v>
      </c>
    </row>
    <row r="521" spans="1:23" ht="30">
      <c r="A521" s="23" t="s">
        <v>3321</v>
      </c>
      <c r="B521" s="23" t="s">
        <v>3322</v>
      </c>
      <c r="D521" s="23" t="s">
        <v>3323</v>
      </c>
      <c r="G521" s="23" t="s">
        <v>3324</v>
      </c>
      <c r="H521" s="15" t="s">
        <v>11</v>
      </c>
      <c r="I521" s="15" t="s">
        <v>979</v>
      </c>
      <c r="J521" s="15" t="s">
        <v>2252</v>
      </c>
      <c r="L521" s="23" t="s">
        <v>3325</v>
      </c>
      <c r="N521" s="15" t="s">
        <v>909</v>
      </c>
      <c r="O521" s="24">
        <v>1500</v>
      </c>
      <c r="P521" s="23" t="s">
        <v>1416</v>
      </c>
      <c r="W521" s="15" t="s">
        <v>958</v>
      </c>
    </row>
    <row r="522" spans="1:23" ht="30">
      <c r="A522" s="23" t="s">
        <v>3326</v>
      </c>
      <c r="B522" s="23" t="s">
        <v>1049</v>
      </c>
      <c r="C522" s="23" t="s">
        <v>2019</v>
      </c>
      <c r="D522" s="23" t="s">
        <v>3327</v>
      </c>
      <c r="G522" s="23" t="s">
        <v>3328</v>
      </c>
      <c r="H522" s="15" t="s">
        <v>11</v>
      </c>
      <c r="I522" s="15" t="s">
        <v>279</v>
      </c>
      <c r="K522" s="27">
        <v>400026</v>
      </c>
      <c r="L522" s="23" t="s">
        <v>3329</v>
      </c>
      <c r="N522" s="15" t="s">
        <v>909</v>
      </c>
      <c r="O522" s="24">
        <v>600</v>
      </c>
      <c r="P522" s="23" t="s">
        <v>1416</v>
      </c>
      <c r="U522" s="15" t="s">
        <v>3330</v>
      </c>
      <c r="W522" s="15" t="s">
        <v>958</v>
      </c>
    </row>
    <row r="523" spans="1:23" ht="30">
      <c r="A523" s="23" t="s">
        <v>1064</v>
      </c>
      <c r="B523" s="23" t="s">
        <v>1034</v>
      </c>
      <c r="C523" s="23" t="s">
        <v>2019</v>
      </c>
      <c r="D523" s="23" t="s">
        <v>550</v>
      </c>
      <c r="G523" s="23" t="s">
        <v>3331</v>
      </c>
      <c r="H523" s="15" t="s">
        <v>11</v>
      </c>
      <c r="I523" s="15" t="s">
        <v>279</v>
      </c>
      <c r="K523" s="27">
        <v>400006</v>
      </c>
      <c r="L523" s="23" t="s">
        <v>3332</v>
      </c>
      <c r="N523" s="15" t="s">
        <v>909</v>
      </c>
      <c r="O523" s="24">
        <v>30</v>
      </c>
      <c r="P523" s="23" t="s">
        <v>1416</v>
      </c>
      <c r="W523" s="15" t="s">
        <v>958</v>
      </c>
    </row>
    <row r="524" spans="1:23" ht="45">
      <c r="A524" s="23" t="s">
        <v>3333</v>
      </c>
      <c r="B524" s="23" t="s">
        <v>3334</v>
      </c>
      <c r="D524" s="23" t="s">
        <v>2791</v>
      </c>
      <c r="G524" s="23" t="s">
        <v>3335</v>
      </c>
      <c r="H524" s="15" t="s">
        <v>11</v>
      </c>
      <c r="I524" s="15" t="s">
        <v>279</v>
      </c>
      <c r="K524" s="27">
        <v>400058</v>
      </c>
      <c r="L524" s="23" t="s">
        <v>3336</v>
      </c>
      <c r="N524" s="15" t="s">
        <v>909</v>
      </c>
      <c r="O524" s="24">
        <v>600</v>
      </c>
      <c r="P524" s="23" t="s">
        <v>1416</v>
      </c>
      <c r="W524" s="15" t="s">
        <v>958</v>
      </c>
    </row>
    <row r="525" spans="1:23" ht="30">
      <c r="A525" s="23" t="s">
        <v>1409</v>
      </c>
      <c r="B525" s="23" t="s">
        <v>2396</v>
      </c>
      <c r="C525" s="23" t="s">
        <v>989</v>
      </c>
      <c r="D525" s="23" t="s">
        <v>2396</v>
      </c>
      <c r="G525" s="23" t="s">
        <v>3337</v>
      </c>
      <c r="H525" s="15" t="s">
        <v>11</v>
      </c>
      <c r="I525" s="15" t="s">
        <v>279</v>
      </c>
      <c r="K525" s="27">
        <v>400075</v>
      </c>
      <c r="L525" s="23" t="s">
        <v>3338</v>
      </c>
      <c r="N525" s="15" t="s">
        <v>909</v>
      </c>
      <c r="O525" s="24">
        <v>300</v>
      </c>
      <c r="P525" s="23" t="s">
        <v>1416</v>
      </c>
      <c r="W525" s="15" t="s">
        <v>958</v>
      </c>
    </row>
    <row r="526" spans="1:23" ht="45">
      <c r="A526" s="23" t="s">
        <v>1212</v>
      </c>
      <c r="B526" s="23" t="s">
        <v>1262</v>
      </c>
      <c r="D526" s="23" t="s">
        <v>550</v>
      </c>
      <c r="G526" s="23" t="s">
        <v>3339</v>
      </c>
      <c r="H526" s="15" t="s">
        <v>11</v>
      </c>
      <c r="I526" s="15" t="s">
        <v>286</v>
      </c>
      <c r="K526" s="27">
        <v>141106</v>
      </c>
      <c r="M526" s="23" t="s">
        <v>3340</v>
      </c>
      <c r="N526" s="15" t="s">
        <v>909</v>
      </c>
      <c r="O526" s="24">
        <v>12</v>
      </c>
      <c r="P526" s="23" t="s">
        <v>1416</v>
      </c>
      <c r="W526" s="15" t="s">
        <v>958</v>
      </c>
    </row>
    <row r="527" spans="1:23" ht="45">
      <c r="A527" s="23" t="s">
        <v>3341</v>
      </c>
      <c r="B527" s="23" t="s">
        <v>959</v>
      </c>
      <c r="C527" s="23" t="s">
        <v>1006</v>
      </c>
      <c r="D527" s="23" t="s">
        <v>3342</v>
      </c>
      <c r="G527" s="23" t="s">
        <v>3343</v>
      </c>
      <c r="H527" s="15" t="s">
        <v>11</v>
      </c>
      <c r="I527" s="15" t="s">
        <v>278</v>
      </c>
      <c r="K527" s="27">
        <v>488446</v>
      </c>
      <c r="L527" s="23" t="s">
        <v>3344</v>
      </c>
      <c r="N527" s="15" t="s">
        <v>909</v>
      </c>
      <c r="O527" s="24">
        <v>900</v>
      </c>
      <c r="P527" s="23" t="s">
        <v>1416</v>
      </c>
      <c r="U527" s="15" t="s">
        <v>3345</v>
      </c>
      <c r="W527" s="15" t="s">
        <v>958</v>
      </c>
    </row>
    <row r="528" spans="1:23" ht="45">
      <c r="A528" s="23" t="s">
        <v>1213</v>
      </c>
      <c r="B528" s="23" t="s">
        <v>1052</v>
      </c>
      <c r="C528" s="23" t="s">
        <v>972</v>
      </c>
      <c r="D528" s="23" t="s">
        <v>3346</v>
      </c>
      <c r="G528" s="23" t="s">
        <v>3347</v>
      </c>
      <c r="H528" s="15" t="s">
        <v>11</v>
      </c>
      <c r="I528" s="15" t="s">
        <v>279</v>
      </c>
      <c r="K528" s="27">
        <v>400004</v>
      </c>
      <c r="L528" s="23" t="s">
        <v>3348</v>
      </c>
      <c r="N528" s="15" t="s">
        <v>909</v>
      </c>
      <c r="O528" s="24">
        <v>300</v>
      </c>
      <c r="P528" s="23" t="s">
        <v>1416</v>
      </c>
      <c r="Q528" s="15" t="s">
        <v>3349</v>
      </c>
      <c r="T528" s="15" t="s">
        <v>3350</v>
      </c>
      <c r="W528" s="15" t="s">
        <v>958</v>
      </c>
    </row>
    <row r="529" spans="1:23" ht="45">
      <c r="A529" s="23" t="s">
        <v>3351</v>
      </c>
      <c r="B529" s="23" t="s">
        <v>1018</v>
      </c>
      <c r="C529" s="23" t="s">
        <v>3352</v>
      </c>
      <c r="D529" s="23" t="s">
        <v>550</v>
      </c>
      <c r="G529" s="23" t="s">
        <v>3353</v>
      </c>
      <c r="H529" s="15" t="s">
        <v>11</v>
      </c>
      <c r="I529" s="15" t="s">
        <v>279</v>
      </c>
      <c r="K529" s="27">
        <v>400078</v>
      </c>
      <c r="L529" s="23" t="s">
        <v>3354</v>
      </c>
      <c r="N529" s="15" t="s">
        <v>909</v>
      </c>
      <c r="O529" s="24">
        <v>300</v>
      </c>
      <c r="P529" s="23" t="s">
        <v>1416</v>
      </c>
      <c r="U529" s="15" t="s">
        <v>3355</v>
      </c>
      <c r="W529" s="15" t="s">
        <v>958</v>
      </c>
    </row>
    <row r="530" spans="1:23" ht="30">
      <c r="A530" s="23" t="s">
        <v>1216</v>
      </c>
      <c r="B530" s="23" t="s">
        <v>1087</v>
      </c>
      <c r="D530" s="23" t="s">
        <v>550</v>
      </c>
      <c r="G530" s="23" t="s">
        <v>3356</v>
      </c>
      <c r="H530" s="15" t="s">
        <v>11</v>
      </c>
      <c r="I530" s="15" t="s">
        <v>287</v>
      </c>
      <c r="K530" s="27">
        <v>334001</v>
      </c>
      <c r="M530" s="23" t="s">
        <v>3357</v>
      </c>
      <c r="N530" s="15" t="s">
        <v>909</v>
      </c>
      <c r="O530" s="24">
        <v>30</v>
      </c>
      <c r="P530" s="23" t="s">
        <v>1416</v>
      </c>
      <c r="W530" s="15" t="s">
        <v>958</v>
      </c>
    </row>
    <row r="531" spans="1:23" ht="45">
      <c r="A531" s="23" t="s">
        <v>3358</v>
      </c>
      <c r="B531" s="23" t="s">
        <v>3359</v>
      </c>
      <c r="D531" s="23" t="s">
        <v>1018</v>
      </c>
      <c r="G531" s="23" t="s">
        <v>3360</v>
      </c>
      <c r="H531" s="15" t="s">
        <v>11</v>
      </c>
      <c r="I531" s="15" t="s">
        <v>279</v>
      </c>
      <c r="K531" s="27">
        <v>400057</v>
      </c>
      <c r="L531" s="23" t="s">
        <v>3361</v>
      </c>
      <c r="N531" s="15" t="s">
        <v>909</v>
      </c>
      <c r="O531" s="24">
        <v>300</v>
      </c>
      <c r="P531" s="23" t="s">
        <v>1416</v>
      </c>
      <c r="W531" s="15" t="s">
        <v>958</v>
      </c>
    </row>
    <row r="532" spans="1:23" ht="45">
      <c r="A532" s="23" t="s">
        <v>1653</v>
      </c>
      <c r="B532" s="23" t="s">
        <v>3362</v>
      </c>
      <c r="C532" s="23" t="s">
        <v>1117</v>
      </c>
      <c r="D532" s="23" t="s">
        <v>3362</v>
      </c>
      <c r="G532" s="23" t="s">
        <v>3363</v>
      </c>
      <c r="H532" s="15" t="s">
        <v>11</v>
      </c>
      <c r="I532" s="15" t="s">
        <v>270</v>
      </c>
      <c r="K532" s="27">
        <v>362037</v>
      </c>
      <c r="L532" s="23" t="s">
        <v>3364</v>
      </c>
      <c r="N532" s="15" t="s">
        <v>909</v>
      </c>
      <c r="O532" s="24">
        <v>1200</v>
      </c>
      <c r="P532" s="23" t="s">
        <v>1416</v>
      </c>
      <c r="U532" s="15" t="s">
        <v>3365</v>
      </c>
      <c r="W532" s="15" t="s">
        <v>958</v>
      </c>
    </row>
    <row r="533" spans="1:23" ht="45">
      <c r="A533" s="23" t="s">
        <v>3366</v>
      </c>
      <c r="B533" s="23" t="s">
        <v>3367</v>
      </c>
      <c r="D533" s="23" t="s">
        <v>3368</v>
      </c>
      <c r="G533" s="23" t="s">
        <v>3369</v>
      </c>
      <c r="H533" s="15" t="s">
        <v>11</v>
      </c>
      <c r="I533" s="15" t="s">
        <v>279</v>
      </c>
      <c r="K533" s="27">
        <v>401304</v>
      </c>
      <c r="L533" s="23" t="s">
        <v>3370</v>
      </c>
      <c r="N533" s="15" t="s">
        <v>909</v>
      </c>
      <c r="O533" s="24">
        <v>300</v>
      </c>
      <c r="P533" s="23" t="s">
        <v>1416</v>
      </c>
      <c r="U533" s="15" t="s">
        <v>3371</v>
      </c>
      <c r="W533" s="15" t="s">
        <v>958</v>
      </c>
    </row>
    <row r="534" spans="1:23" ht="30">
      <c r="A534" s="23" t="s">
        <v>3366</v>
      </c>
      <c r="B534" s="23" t="s">
        <v>967</v>
      </c>
      <c r="C534" s="23" t="s">
        <v>3367</v>
      </c>
      <c r="D534" s="23" t="s">
        <v>3368</v>
      </c>
      <c r="G534" s="23" t="s">
        <v>3372</v>
      </c>
      <c r="H534" s="15" t="s">
        <v>11</v>
      </c>
      <c r="I534" s="15" t="s">
        <v>279</v>
      </c>
      <c r="K534" s="27">
        <v>401304</v>
      </c>
      <c r="L534" s="23" t="s">
        <v>3373</v>
      </c>
      <c r="N534" s="15" t="s">
        <v>909</v>
      </c>
      <c r="O534" s="24">
        <v>300</v>
      </c>
      <c r="P534" s="23" t="s">
        <v>1416</v>
      </c>
      <c r="W534" s="15" t="s">
        <v>958</v>
      </c>
    </row>
    <row r="535" spans="1:23" ht="30">
      <c r="A535" s="23" t="s">
        <v>1119</v>
      </c>
      <c r="B535" s="23" t="s">
        <v>1353</v>
      </c>
      <c r="C535" s="23" t="s">
        <v>1215</v>
      </c>
      <c r="D535" s="23" t="s">
        <v>3374</v>
      </c>
      <c r="G535" s="23" t="s">
        <v>3375</v>
      </c>
      <c r="H535" s="15" t="s">
        <v>11</v>
      </c>
      <c r="I535" s="15" t="s">
        <v>275</v>
      </c>
      <c r="K535" s="27">
        <v>572102</v>
      </c>
      <c r="L535" s="23" t="s">
        <v>3376</v>
      </c>
      <c r="N535" s="15" t="s">
        <v>909</v>
      </c>
      <c r="O535" s="24">
        <v>1200</v>
      </c>
      <c r="P535" s="23" t="s">
        <v>1416</v>
      </c>
      <c r="U535" s="15" t="s">
        <v>3377</v>
      </c>
      <c r="W535" s="15" t="s">
        <v>958</v>
      </c>
    </row>
    <row r="536" spans="1:23" ht="30">
      <c r="A536" s="23" t="s">
        <v>1217</v>
      </c>
      <c r="B536" s="23" t="s">
        <v>3378</v>
      </c>
      <c r="C536" s="23" t="s">
        <v>3379</v>
      </c>
      <c r="D536" s="23" t="s">
        <v>3378</v>
      </c>
      <c r="G536" s="23" t="s">
        <v>3380</v>
      </c>
      <c r="H536" s="15" t="s">
        <v>11</v>
      </c>
      <c r="I536" s="15" t="s">
        <v>279</v>
      </c>
      <c r="K536" s="27">
        <v>400015</v>
      </c>
      <c r="L536" s="23" t="s">
        <v>3381</v>
      </c>
      <c r="N536" s="15" t="s">
        <v>909</v>
      </c>
      <c r="O536" s="24">
        <v>900</v>
      </c>
      <c r="P536" s="23" t="s">
        <v>1416</v>
      </c>
      <c r="U536" s="15" t="s">
        <v>3382</v>
      </c>
      <c r="W536" s="15" t="s">
        <v>958</v>
      </c>
    </row>
    <row r="537" spans="1:23" ht="45">
      <c r="A537" s="23" t="s">
        <v>3383</v>
      </c>
      <c r="B537" s="23" t="s">
        <v>3384</v>
      </c>
      <c r="C537" s="23" t="s">
        <v>3066</v>
      </c>
      <c r="D537" s="23" t="s">
        <v>3384</v>
      </c>
      <c r="G537" s="23" t="s">
        <v>3385</v>
      </c>
      <c r="H537" s="15" t="s">
        <v>11</v>
      </c>
      <c r="I537" s="15" t="s">
        <v>279</v>
      </c>
      <c r="K537" s="27">
        <v>400602</v>
      </c>
      <c r="L537" s="23" t="s">
        <v>3386</v>
      </c>
      <c r="N537" s="15" t="s">
        <v>909</v>
      </c>
      <c r="O537" s="24">
        <v>300</v>
      </c>
      <c r="P537" s="23" t="s">
        <v>1416</v>
      </c>
      <c r="W537" s="15" t="s">
        <v>958</v>
      </c>
    </row>
    <row r="538" spans="1:23" ht="30">
      <c r="A538" s="23" t="s">
        <v>3387</v>
      </c>
      <c r="B538" s="23" t="s">
        <v>1230</v>
      </c>
      <c r="D538" s="23" t="s">
        <v>3388</v>
      </c>
      <c r="G538" s="23" t="s">
        <v>3389</v>
      </c>
      <c r="H538" s="15" t="s">
        <v>11</v>
      </c>
      <c r="I538" s="15" t="s">
        <v>294</v>
      </c>
      <c r="K538" s="27">
        <v>700023</v>
      </c>
      <c r="L538" s="23" t="s">
        <v>3390</v>
      </c>
      <c r="N538" s="15" t="s">
        <v>909</v>
      </c>
      <c r="O538" s="24">
        <v>300</v>
      </c>
      <c r="P538" s="23" t="s">
        <v>1416</v>
      </c>
      <c r="U538" s="15" t="s">
        <v>3391</v>
      </c>
      <c r="W538" s="15" t="s">
        <v>958</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Coral Laboratories Ltd</cp:lastModifiedBy>
  <dcterms:created xsi:type="dcterms:W3CDTF">2015-10-01T04:51:43Z</dcterms:created>
  <dcterms:modified xsi:type="dcterms:W3CDTF">2023-11-23T04:16:28Z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